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oguc\Desktop\様式\"/>
    </mc:Choice>
  </mc:AlternateContent>
  <xr:revisionPtr revIDLastSave="0" documentId="13_ncr:1_{95F9E0FB-3422-4363-9F8A-8DECA5CB28FD}" xr6:coauthVersionLast="47" xr6:coauthVersionMax="47" xr10:uidLastSave="{00000000-0000-0000-0000-000000000000}"/>
  <bookViews>
    <workbookView xWindow="-120" yWindow="-120" windowWidth="29040" windowHeight="15720" activeTab="4" xr2:uid="{0CEBA6CE-A9BD-4372-8BDB-B8F560FC9EFA}"/>
  </bookViews>
  <sheets>
    <sheet name="分野" sheetId="6" r:id="rId1"/>
    <sheet name="記入例" sheetId="3" r:id="rId2"/>
    <sheet name="記入例 (カスタマイズ型)" sheetId="4" r:id="rId3"/>
    <sheet name="Sample" sheetId="5" r:id="rId4"/>
    <sheet name="テーマ" sheetId="1" r:id="rId5"/>
    <sheet name="theme" sheetId="2" r:id="rId6"/>
  </sheets>
  <definedNames>
    <definedName name="_xlnm.Print_Area" localSheetId="3">Sample!$A$1:$L$80</definedName>
    <definedName name="_xlnm.Print_Area" localSheetId="5">theme!$A$1:$L$79</definedName>
    <definedName name="_xlnm.Print_Area" localSheetId="4">テーマ!$A$1:$L$79</definedName>
    <definedName name="_xlnm.Print_Area" localSheetId="1">記入例!$A$1:$L$79</definedName>
    <definedName name="_xlnm.Print_Area" localSheetId="2">'記入例 (カスタマイズ型)'!$A$1:$L$79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<sst xmlns="http://schemas.openxmlformats.org/spreadsheetml/2006/main" count="1695" uniqueCount="541">
  <si>
    <t>C-ENGINE研究インターンシップ　テーマ表（募集要項）</t>
    <phoneticPr fontId="3"/>
  </si>
  <si>
    <t>□</t>
  </si>
  <si>
    <t>アイキャッチ画像有</t>
    <rPh sb="6" eb="8">
      <t>ガゾウ</t>
    </rPh>
    <rPh sb="8" eb="9">
      <t>アリ</t>
    </rPh>
    <phoneticPr fontId="3"/>
  </si>
  <si>
    <t>＊は記入必須、有給の場合●必須</t>
    <rPh sb="7" eb="9">
      <t>ユウキュウ</t>
    </rPh>
    <rPh sb="10" eb="12">
      <t>バアイ</t>
    </rPh>
    <rPh sb="13" eb="15">
      <t>ヒッス</t>
    </rPh>
    <phoneticPr fontId="3"/>
  </si>
  <si>
    <t>貴社名：</t>
    <rPh sb="0" eb="3">
      <t>キシャメイ</t>
    </rPh>
    <phoneticPr fontId="3"/>
  </si>
  <si>
    <t>(1280*800pixelまでの画像ファイルを掲載可）</t>
    <rPh sb="17" eb="19">
      <t>ガゾウ</t>
    </rPh>
    <rPh sb="24" eb="26">
      <t>ケイサイ</t>
    </rPh>
    <rPh sb="26" eb="27">
      <t>カ</t>
    </rPh>
    <phoneticPr fontId="3"/>
  </si>
  <si>
    <t>テーマ概要</t>
    <rPh sb="3" eb="5">
      <t>ガイヨウ</t>
    </rPh>
    <phoneticPr fontId="3"/>
  </si>
  <si>
    <t>＊</t>
    <phoneticPr fontId="3"/>
  </si>
  <si>
    <t>テーマ名</t>
    <rPh sb="3" eb="4">
      <t>メイ</t>
    </rPh>
    <phoneticPr fontId="3"/>
  </si>
  <si>
    <t>テーマ名（英語）</t>
    <rPh sb="3" eb="4">
      <t>メイ</t>
    </rPh>
    <rPh sb="5" eb="7">
      <t>エイゴ</t>
    </rPh>
    <phoneticPr fontId="3"/>
  </si>
  <si>
    <t>キャッチコピー</t>
    <phoneticPr fontId="3"/>
  </si>
  <si>
    <r>
      <t xml:space="preserve">期待する学生の研究分野
</t>
    </r>
    <r>
      <rPr>
        <sz val="8"/>
        <color theme="1"/>
        <rFont val="ＭＳ Ｐゴシック"/>
        <family val="3"/>
        <charset val="128"/>
      </rPr>
      <t xml:space="preserve">
該当するものをいくつでも選択可</t>
    </r>
    <rPh sb="0" eb="2">
      <t>キタイ</t>
    </rPh>
    <rPh sb="4" eb="6">
      <t>ガクセイ</t>
    </rPh>
    <rPh sb="7" eb="11">
      <t>ケンキュウブンヤ</t>
    </rPh>
    <phoneticPr fontId="3"/>
  </si>
  <si>
    <t>化学</t>
    <rPh sb="0" eb="2">
      <t>カガク</t>
    </rPh>
    <phoneticPr fontId="3"/>
  </si>
  <si>
    <r>
      <t xml:space="preserve">テーマ詳細
</t>
    </r>
    <r>
      <rPr>
        <sz val="8"/>
        <color theme="1"/>
        <rFont val="ＭＳ Ｐゴシック"/>
        <family val="3"/>
        <charset val="128"/>
      </rPr>
      <t xml:space="preserve">
インターンシップテーマの目的、背景、課題、対象や方法等詳細、その他テーマに期待すること</t>
    </r>
    <rPh sb="3" eb="5">
      <t>ショウサイ</t>
    </rPh>
    <rPh sb="19" eb="21">
      <t>モクテキ</t>
    </rPh>
    <rPh sb="22" eb="24">
      <t>ハイケイ</t>
    </rPh>
    <rPh sb="25" eb="27">
      <t>カダイ</t>
    </rPh>
    <rPh sb="28" eb="30">
      <t>タイショウ</t>
    </rPh>
    <rPh sb="31" eb="33">
      <t>ホウホウ</t>
    </rPh>
    <rPh sb="33" eb="34">
      <t>トウ</t>
    </rPh>
    <rPh sb="34" eb="36">
      <t>ショウサイ</t>
    </rPh>
    <rPh sb="39" eb="40">
      <t>ホカ</t>
    </rPh>
    <phoneticPr fontId="3"/>
  </si>
  <si>
    <r>
      <t>キーワード</t>
    </r>
    <r>
      <rPr>
        <sz val="8"/>
        <color theme="1"/>
        <rFont val="ＭＳ Ｐゴシック"/>
        <family val="3"/>
        <charset val="128"/>
      </rPr>
      <t xml:space="preserve"> 
何個でも登録可</t>
    </r>
    <rPh sb="7" eb="9">
      <t>ナンコ</t>
    </rPh>
    <rPh sb="11" eb="14">
      <t>トウロクカ</t>
    </rPh>
    <phoneticPr fontId="3"/>
  </si>
  <si>
    <t>職務詳細</t>
    <rPh sb="0" eb="4">
      <t>ショクムショウサイ</t>
    </rPh>
    <phoneticPr fontId="3"/>
  </si>
  <si>
    <t>従事予定の業務</t>
    <rPh sb="0" eb="2">
      <t>ジュウジ</t>
    </rPh>
    <rPh sb="2" eb="4">
      <t>ヨテイ</t>
    </rPh>
    <rPh sb="5" eb="7">
      <t>ギョウム</t>
    </rPh>
    <phoneticPr fontId="3"/>
  </si>
  <si>
    <t>●</t>
    <phoneticPr fontId="3"/>
  </si>
  <si>
    <t>変更の範囲</t>
    <rPh sb="0" eb="2">
      <t>ヘンコウ</t>
    </rPh>
    <rPh sb="3" eb="5">
      <t>ハンイ</t>
    </rPh>
    <phoneticPr fontId="3"/>
  </si>
  <si>
    <t>募集期間</t>
    <rPh sb="0" eb="2">
      <t>ボシュウ</t>
    </rPh>
    <rPh sb="2" eb="4">
      <t>キカン</t>
    </rPh>
    <phoneticPr fontId="3"/>
  </si>
  <si>
    <t>年</t>
    <rPh sb="0" eb="1">
      <t>ネン</t>
    </rPh>
    <phoneticPr fontId="3"/>
  </si>
  <si>
    <t>月</t>
    <rPh sb="0" eb="1">
      <t>ツキ</t>
    </rPh>
    <phoneticPr fontId="3"/>
  </si>
  <si>
    <t>日</t>
    <rPh sb="0" eb="1">
      <t>ヒ</t>
    </rPh>
    <phoneticPr fontId="3"/>
  </si>
  <si>
    <t>から</t>
    <phoneticPr fontId="3"/>
  </si>
  <si>
    <t>まで</t>
    <phoneticPr fontId="3"/>
  </si>
  <si>
    <t>添付ファイル</t>
    <rPh sb="0" eb="2">
      <t>テンプ</t>
    </rPh>
    <phoneticPr fontId="3"/>
  </si>
  <si>
    <t>有</t>
    <rPh sb="0" eb="1">
      <t>ア</t>
    </rPh>
    <phoneticPr fontId="3"/>
  </si>
  <si>
    <t>※テーマ内容や、実施に関する詳細資料があれば添付可（1つのみ、PDF推奨）</t>
    <rPh sb="4" eb="6">
      <t>ナイヨウ</t>
    </rPh>
    <rPh sb="8" eb="10">
      <t>ジッシ</t>
    </rPh>
    <rPh sb="11" eb="12">
      <t>カン</t>
    </rPh>
    <rPh sb="14" eb="16">
      <t>ショウサイ</t>
    </rPh>
    <rPh sb="16" eb="18">
      <t>シリョウ</t>
    </rPh>
    <rPh sb="22" eb="24">
      <t>テンプ</t>
    </rPh>
    <rPh sb="24" eb="25">
      <t>カ</t>
    </rPh>
    <rPh sb="34" eb="36">
      <t>スイショウ</t>
    </rPh>
    <phoneticPr fontId="3"/>
  </si>
  <si>
    <t>応募条件</t>
    <rPh sb="0" eb="4">
      <t>オウボジョウケン</t>
    </rPh>
    <phoneticPr fontId="3"/>
  </si>
  <si>
    <r>
      <t xml:space="preserve">ターゲット   </t>
    </r>
    <r>
      <rPr>
        <sz val="7"/>
        <color theme="1"/>
        <rFont val="ＭＳ Ｐゴシック"/>
        <family val="3"/>
        <charset val="128"/>
      </rPr>
      <t>複数選択可</t>
    </r>
    <rPh sb="8" eb="13">
      <t>フクスウセンタクカ</t>
    </rPh>
    <phoneticPr fontId="3"/>
  </si>
  <si>
    <t>修士</t>
    <rPh sb="0" eb="2">
      <t>シュウシ</t>
    </rPh>
    <phoneticPr fontId="3"/>
  </si>
  <si>
    <t>博士</t>
    <rPh sb="0" eb="2">
      <t>ハカセ</t>
    </rPh>
    <phoneticPr fontId="3"/>
  </si>
  <si>
    <t>PD</t>
    <phoneticPr fontId="3"/>
  </si>
  <si>
    <r>
      <t>必要条件</t>
    </r>
    <r>
      <rPr>
        <sz val="8"/>
        <color theme="1"/>
        <rFont val="ＭＳ Ｐゴシック"/>
        <family val="3"/>
        <charset val="128"/>
      </rPr>
      <t xml:space="preserve">
</t>
    </r>
    <r>
      <rPr>
        <sz val="7"/>
        <color theme="1"/>
        <rFont val="ＭＳ Ｐゴシック"/>
        <family val="3"/>
        <charset val="128"/>
      </rPr>
      <t xml:space="preserve">
※インターンシップ実施にあたり必要な知識/技能/能力、条件。実施にあたり必須のものと、あると望ましい（なくても応募可の）ものは明確に分けて記載ください</t>
    </r>
    <rPh sb="0" eb="4">
      <t>ヒツヨウジョウケン</t>
    </rPh>
    <rPh sb="36" eb="38">
      <t>ジッシ</t>
    </rPh>
    <rPh sb="42" eb="44">
      <t>ヒッス</t>
    </rPh>
    <rPh sb="52" eb="53">
      <t>ノゾ</t>
    </rPh>
    <rPh sb="61" eb="64">
      <t>オウボカ</t>
    </rPh>
    <rPh sb="69" eb="71">
      <t>メイカク</t>
    </rPh>
    <rPh sb="72" eb="73">
      <t>ワ</t>
    </rPh>
    <rPh sb="75" eb="77">
      <t>キサイ</t>
    </rPh>
    <phoneticPr fontId="3"/>
  </si>
  <si>
    <r>
      <t>選考方法　　</t>
    </r>
    <r>
      <rPr>
        <sz val="7"/>
        <color theme="1"/>
        <rFont val="ＭＳ Ｐゴシック"/>
        <family val="3"/>
        <charset val="128"/>
      </rPr>
      <t>複数選択可</t>
    </r>
    <rPh sb="0" eb="4">
      <t>センコウホウホウ</t>
    </rPh>
    <phoneticPr fontId="3"/>
  </si>
  <si>
    <t>書類選考</t>
    <rPh sb="0" eb="4">
      <t>ショルイセンコウ</t>
    </rPh>
    <phoneticPr fontId="3"/>
  </si>
  <si>
    <t>面談</t>
    <rPh sb="0" eb="2">
      <t>メンダン</t>
    </rPh>
    <phoneticPr fontId="3"/>
  </si>
  <si>
    <t>その他　：</t>
    <rPh sb="2" eb="3">
      <t>タ</t>
    </rPh>
    <phoneticPr fontId="3"/>
  </si>
  <si>
    <t>応募書類</t>
    <rPh sb="0" eb="4">
      <t>オウボショルイ</t>
    </rPh>
    <phoneticPr fontId="3"/>
  </si>
  <si>
    <t>C-ENGINE様式</t>
    <rPh sb="8" eb="10">
      <t>ヨウシキ</t>
    </rPh>
    <phoneticPr fontId="3"/>
  </si>
  <si>
    <t>自社指定様式</t>
    <rPh sb="0" eb="2">
      <t>ジシャ</t>
    </rPh>
    <rPh sb="2" eb="4">
      <t>シテイ</t>
    </rPh>
    <rPh sb="4" eb="6">
      <t>ヨウシキ</t>
    </rPh>
    <phoneticPr fontId="3"/>
  </si>
  <si>
    <t>様式自由</t>
    <rPh sb="0" eb="4">
      <t>ヨウシキジユウ</t>
    </rPh>
    <phoneticPr fontId="3"/>
  </si>
  <si>
    <r>
      <t xml:space="preserve">備考
</t>
    </r>
    <r>
      <rPr>
        <sz val="7"/>
        <color theme="1"/>
        <rFont val="ＭＳ Ｐゴシック"/>
        <family val="3"/>
        <charset val="128"/>
      </rPr>
      <t>応募詳細に関する追記があれば記載</t>
    </r>
    <rPh sb="0" eb="2">
      <t>ビコウ</t>
    </rPh>
    <rPh sb="3" eb="5">
      <t>オウボ</t>
    </rPh>
    <phoneticPr fontId="3"/>
  </si>
  <si>
    <t>受入詳細</t>
    <rPh sb="0" eb="2">
      <t>ウケイ</t>
    </rPh>
    <rPh sb="2" eb="4">
      <t>ショウサイ</t>
    </rPh>
    <phoneticPr fontId="3"/>
  </si>
  <si>
    <t>開催形態</t>
    <rPh sb="0" eb="2">
      <t>カイサイ</t>
    </rPh>
    <rPh sb="2" eb="4">
      <t>ケイタイ</t>
    </rPh>
    <phoneticPr fontId="3"/>
  </si>
  <si>
    <t>オンライン</t>
    <phoneticPr fontId="3"/>
  </si>
  <si>
    <t>リアル</t>
    <phoneticPr fontId="3"/>
  </si>
  <si>
    <t>ハイブリッド</t>
    <phoneticPr fontId="3"/>
  </si>
  <si>
    <t>実施場所名称</t>
    <rPh sb="0" eb="4">
      <t>ジッシバショ</t>
    </rPh>
    <rPh sb="4" eb="6">
      <t>メイショウ</t>
    </rPh>
    <phoneticPr fontId="3"/>
  </si>
  <si>
    <t>住所（市までの記載で可）</t>
    <rPh sb="0" eb="2">
      <t>ジュウショ</t>
    </rPh>
    <rPh sb="3" eb="4">
      <t>シ</t>
    </rPh>
    <rPh sb="7" eb="9">
      <t>キサイ</t>
    </rPh>
    <rPh sb="10" eb="11">
      <t>カ</t>
    </rPh>
    <phoneticPr fontId="3"/>
  </si>
  <si>
    <t>県</t>
    <rPh sb="0" eb="1">
      <t>ケン</t>
    </rPh>
    <phoneticPr fontId="3"/>
  </si>
  <si>
    <t>市</t>
    <rPh sb="0" eb="1">
      <t>シ</t>
    </rPh>
    <phoneticPr fontId="3"/>
  </si>
  <si>
    <t>受入部署名</t>
    <rPh sb="0" eb="5">
      <t>ウケイレブショメイ</t>
    </rPh>
    <phoneticPr fontId="3"/>
  </si>
  <si>
    <t>担当者氏名（IDMアカウント保持者）</t>
    <rPh sb="0" eb="3">
      <t>タントウシャ</t>
    </rPh>
    <rPh sb="3" eb="5">
      <t>シメイ</t>
    </rPh>
    <rPh sb="14" eb="17">
      <t>ホジシャ</t>
    </rPh>
    <phoneticPr fontId="3"/>
  </si>
  <si>
    <t>実施場所の変更の範囲</t>
    <rPh sb="0" eb="4">
      <t>ジッシバショ</t>
    </rPh>
    <rPh sb="5" eb="7">
      <t>ヘンコウ</t>
    </rPh>
    <rPh sb="8" eb="10">
      <t>ハンイ</t>
    </rPh>
    <phoneticPr fontId="3"/>
  </si>
  <si>
    <t>受入（実施）可能時期</t>
    <rPh sb="0" eb="2">
      <t>ウケイレ</t>
    </rPh>
    <rPh sb="3" eb="5">
      <t>ジッシ</t>
    </rPh>
    <rPh sb="6" eb="10">
      <t>カノウジキ</t>
    </rPh>
    <phoneticPr fontId="3"/>
  </si>
  <si>
    <t>月</t>
    <rPh sb="0" eb="1">
      <t>ガツ</t>
    </rPh>
    <phoneticPr fontId="3"/>
  </si>
  <si>
    <t>日</t>
    <rPh sb="0" eb="1">
      <t>ニチ</t>
    </rPh>
    <phoneticPr fontId="3"/>
  </si>
  <si>
    <t>以降</t>
    <rPh sb="0" eb="2">
      <t>イコウ</t>
    </rPh>
    <phoneticPr fontId="3"/>
  </si>
  <si>
    <t>までに終了</t>
    <rPh sb="3" eb="5">
      <t>シュウリョウ</t>
    </rPh>
    <phoneticPr fontId="3"/>
  </si>
  <si>
    <r>
      <t>期間　　　</t>
    </r>
    <r>
      <rPr>
        <sz val="7"/>
        <color theme="1"/>
        <rFont val="ＭＳ Ｐゴシック"/>
        <family val="3"/>
        <charset val="128"/>
      </rPr>
      <t>複数選択可</t>
    </r>
    <rPh sb="0" eb="2">
      <t>キカン</t>
    </rPh>
    <phoneticPr fontId="3"/>
  </si>
  <si>
    <t>短期（概ね1ヶ月以内）</t>
    <phoneticPr fontId="3"/>
  </si>
  <si>
    <t>中期（1ヶ月～3ヶ月未満）</t>
    <phoneticPr fontId="3"/>
  </si>
  <si>
    <t>長期（3ヶ月以上）</t>
    <phoneticPr fontId="3"/>
  </si>
  <si>
    <t>期間中で調整可</t>
    <phoneticPr fontId="3"/>
  </si>
  <si>
    <t>英語対応</t>
    <rPh sb="0" eb="4">
      <t>エイゴタイオウ</t>
    </rPh>
    <phoneticPr fontId="3"/>
  </si>
  <si>
    <t>可</t>
    <rPh sb="0" eb="1">
      <t>カ</t>
    </rPh>
    <phoneticPr fontId="3"/>
  </si>
  <si>
    <t>否</t>
    <rPh sb="0" eb="1">
      <t>ヒ</t>
    </rPh>
    <phoneticPr fontId="3"/>
  </si>
  <si>
    <r>
      <t xml:space="preserve">備考
</t>
    </r>
    <r>
      <rPr>
        <sz val="7"/>
        <color theme="1"/>
        <rFont val="ＭＳ Ｐゴシック"/>
        <family val="3"/>
        <charset val="128"/>
      </rPr>
      <t>受入詳細に関する追記があれば記載</t>
    </r>
    <rPh sb="0" eb="2">
      <t>ビコウ</t>
    </rPh>
    <rPh sb="3" eb="7">
      <t>ウケイレショウサイ</t>
    </rPh>
    <rPh sb="8" eb="9">
      <t>カン</t>
    </rPh>
    <rPh sb="11" eb="13">
      <t>ツイキ</t>
    </rPh>
    <rPh sb="17" eb="19">
      <t>キサイ</t>
    </rPh>
    <phoneticPr fontId="3"/>
  </si>
  <si>
    <t>待遇　　　</t>
    <rPh sb="0" eb="2">
      <t>タイグウ</t>
    </rPh>
    <phoneticPr fontId="3"/>
  </si>
  <si>
    <t>給与</t>
    <rPh sb="0" eb="2">
      <t>キュウヨ</t>
    </rPh>
    <phoneticPr fontId="3"/>
  </si>
  <si>
    <t>有</t>
    <rPh sb="0" eb="1">
      <t>アリ</t>
    </rPh>
    <phoneticPr fontId="3"/>
  </si>
  <si>
    <t>無</t>
    <rPh sb="0" eb="1">
      <t>ナシ</t>
    </rPh>
    <phoneticPr fontId="3"/>
  </si>
  <si>
    <t>（有の場合）給与額</t>
    <rPh sb="1" eb="2">
      <t>アリ</t>
    </rPh>
    <rPh sb="3" eb="5">
      <t>バアイ</t>
    </rPh>
    <rPh sb="6" eb="9">
      <t>キュウヨガク</t>
    </rPh>
    <phoneticPr fontId="3"/>
  </si>
  <si>
    <t>固定残業代</t>
    <rPh sb="0" eb="5">
      <t>コテイザンギョウダイ</t>
    </rPh>
    <phoneticPr fontId="3"/>
  </si>
  <si>
    <t>※有の場合下記計算根拠の記入必須</t>
    <rPh sb="1" eb="2">
      <t>アリ</t>
    </rPh>
    <rPh sb="3" eb="5">
      <t>バアイ</t>
    </rPh>
    <rPh sb="5" eb="7">
      <t>カキ</t>
    </rPh>
    <rPh sb="7" eb="11">
      <t>ケイサンコンキョ</t>
    </rPh>
    <rPh sb="12" eb="14">
      <t>キニュウ</t>
    </rPh>
    <rPh sb="14" eb="16">
      <t>ヒッス</t>
    </rPh>
    <phoneticPr fontId="3"/>
  </si>
  <si>
    <t>計算根拠</t>
    <rPh sb="0" eb="4">
      <t>ケイサンコンキョ</t>
    </rPh>
    <phoneticPr fontId="3"/>
  </si>
  <si>
    <t>記載例：固定残業代（　　）円／日、固定残業代は月（　　）時間の残業代を包括し、
時間外労働の有無にかかわらず定額支給する。（　　）時間を超える分は別途支給。</t>
    <rPh sb="0" eb="3">
      <t>キサイレイ</t>
    </rPh>
    <rPh sb="4" eb="9">
      <t>コテイザンギョウダイ</t>
    </rPh>
    <rPh sb="13" eb="14">
      <t>エン</t>
    </rPh>
    <rPh sb="15" eb="16">
      <t>ニチ</t>
    </rPh>
    <rPh sb="17" eb="22">
      <t>コテイザンギョウダイ</t>
    </rPh>
    <rPh sb="23" eb="24">
      <t>ツキ</t>
    </rPh>
    <rPh sb="28" eb="30">
      <t>ジカン</t>
    </rPh>
    <rPh sb="31" eb="34">
      <t>ザンギョウダイ</t>
    </rPh>
    <rPh sb="35" eb="37">
      <t>ホウカツ</t>
    </rPh>
    <rPh sb="40" eb="43">
      <t>ジカンガイ</t>
    </rPh>
    <rPh sb="43" eb="45">
      <t>ロウドウ</t>
    </rPh>
    <rPh sb="46" eb="48">
      <t>ウム</t>
    </rPh>
    <rPh sb="54" eb="56">
      <t>テイガク</t>
    </rPh>
    <rPh sb="56" eb="58">
      <t>シキュウ</t>
    </rPh>
    <rPh sb="65" eb="67">
      <t>ジカン</t>
    </rPh>
    <rPh sb="68" eb="69">
      <t>コ</t>
    </rPh>
    <rPh sb="71" eb="72">
      <t>ブン</t>
    </rPh>
    <rPh sb="73" eb="75">
      <t>ベット</t>
    </rPh>
    <rPh sb="75" eb="77">
      <t>シキュウ</t>
    </rPh>
    <phoneticPr fontId="3"/>
  </si>
  <si>
    <r>
      <t xml:space="preserve">実施日、実施時間、休暇
</t>
    </r>
    <r>
      <rPr>
        <sz val="8"/>
        <color theme="1"/>
        <rFont val="ＭＳ Ｐゴシック"/>
        <family val="3"/>
        <charset val="128"/>
      </rPr>
      <t xml:space="preserve">
</t>
    </r>
    <r>
      <rPr>
        <sz val="7"/>
        <color theme="1"/>
        <rFont val="ＭＳ Ｐゴシック"/>
        <family val="3"/>
        <charset val="128"/>
      </rPr>
      <t>※無給インターンシップの場合必須ではありませんが、可能な限りご記載ください
※学業に配慮いただける場合はその対応方法をご提示ください</t>
    </r>
    <rPh sb="0" eb="2">
      <t>ジッシ</t>
    </rPh>
    <rPh sb="4" eb="6">
      <t>ジッシ</t>
    </rPh>
    <rPh sb="6" eb="8">
      <t>ジカン</t>
    </rPh>
    <rPh sb="9" eb="11">
      <t>キュウカ</t>
    </rPh>
    <rPh sb="14" eb="16">
      <t>ムキュウ</t>
    </rPh>
    <rPh sb="25" eb="27">
      <t>バアイ</t>
    </rPh>
    <rPh sb="27" eb="29">
      <t>ヒッス</t>
    </rPh>
    <rPh sb="38" eb="40">
      <t>カノウ</t>
    </rPh>
    <rPh sb="41" eb="42">
      <t>カギ</t>
    </rPh>
    <rPh sb="44" eb="46">
      <t>キサイ</t>
    </rPh>
    <rPh sb="53" eb="55">
      <t>ガクギョウ</t>
    </rPh>
    <rPh sb="56" eb="58">
      <t>ハイリョ</t>
    </rPh>
    <rPh sb="63" eb="65">
      <t>バアイ</t>
    </rPh>
    <rPh sb="68" eb="70">
      <t>タイオウ</t>
    </rPh>
    <rPh sb="70" eb="72">
      <t>ホウホウ</t>
    </rPh>
    <rPh sb="74" eb="76">
      <t>テイジ</t>
    </rPh>
    <phoneticPr fontId="3"/>
  </si>
  <si>
    <t xml:space="preserve">(1) 実施期間： </t>
    <rPh sb="4" eb="6">
      <t>ジッシ</t>
    </rPh>
    <phoneticPr fontId="3"/>
  </si>
  <si>
    <t>(2) 試用期間：</t>
    <phoneticPr fontId="3"/>
  </si>
  <si>
    <t>■</t>
  </si>
  <si>
    <t>(　　　　　　　　)</t>
    <phoneticPr fontId="3"/>
  </si>
  <si>
    <t>(3) 勤務日：</t>
    <phoneticPr fontId="3"/>
  </si>
  <si>
    <t>(4) 勤務時間：</t>
    <phoneticPr fontId="3"/>
  </si>
  <si>
    <t>：</t>
    <phoneticPr fontId="3"/>
  </si>
  <si>
    <t>～</t>
    <phoneticPr fontId="3"/>
  </si>
  <si>
    <t>内休憩</t>
    <rPh sb="0" eb="1">
      <t>ウチ</t>
    </rPh>
    <rPh sb="1" eb="3">
      <t>キュウケイ</t>
    </rPh>
    <phoneticPr fontId="3"/>
  </si>
  <si>
    <t>(　　　　　)</t>
    <phoneticPr fontId="3"/>
  </si>
  <si>
    <t>(5) 休日：</t>
    <phoneticPr fontId="3"/>
  </si>
  <si>
    <t>(6) 時間外労働：</t>
    <phoneticPr fontId="3"/>
  </si>
  <si>
    <t>（月平均</t>
    <rPh sb="1" eb="4">
      <t>ツキヘイキン</t>
    </rPh>
    <phoneticPr fontId="3"/>
  </si>
  <si>
    <t>時間）</t>
  </si>
  <si>
    <t>※裁量労働制採用の場合：</t>
    <phoneticPr fontId="3"/>
  </si>
  <si>
    <t>始業(    )、終業(    ) を基本とし、労働者の決定に委ねる</t>
    <rPh sb="0" eb="2">
      <t>シギョウ</t>
    </rPh>
    <rPh sb="9" eb="11">
      <t>シュウギョウ</t>
    </rPh>
    <rPh sb="19" eb="21">
      <t>キホン</t>
    </rPh>
    <rPh sb="24" eb="27">
      <t>ロウドウシャ</t>
    </rPh>
    <rPh sb="28" eb="30">
      <t>ケッテイ</t>
    </rPh>
    <rPh sb="31" eb="32">
      <t>ユダ</t>
    </rPh>
    <phoneticPr fontId="3"/>
  </si>
  <si>
    <t>(7) 学業への配慮について：</t>
    <phoneticPr fontId="3"/>
  </si>
  <si>
    <t>必要な契約の種類</t>
    <rPh sb="0" eb="2">
      <t>ヒツヨウ</t>
    </rPh>
    <rPh sb="3" eb="5">
      <t>ケイヤク</t>
    </rPh>
    <rPh sb="6" eb="8">
      <t>シュルイ</t>
    </rPh>
    <phoneticPr fontId="3"/>
  </si>
  <si>
    <t>雇用契約</t>
    <rPh sb="0" eb="4">
      <t>コヨウケイヤク</t>
    </rPh>
    <phoneticPr fontId="3"/>
  </si>
  <si>
    <t>研究インターンシップ実施契約</t>
    <rPh sb="0" eb="2">
      <t>ケンキュウ</t>
    </rPh>
    <rPh sb="10" eb="12">
      <t>ジッシ</t>
    </rPh>
    <rPh sb="12" eb="14">
      <t>ケイヤク</t>
    </rPh>
    <phoneticPr fontId="3"/>
  </si>
  <si>
    <t>（雇用契約の場合）</t>
    <rPh sb="1" eb="5">
      <t>コヨウケイヤク</t>
    </rPh>
    <rPh sb="6" eb="8">
      <t>バアイ</t>
    </rPh>
    <phoneticPr fontId="3"/>
  </si>
  <si>
    <t xml:space="preserve">(1) 期間の定め　■ 有 
(2) 契約の更新　■ 無　　□ 有（　　　　　　により判断する） 
(3) 更新上限　　 ■ 無　　□ 有（通算契約期間の上限　　月　/　更新回数の上限　　回） </t>
    <rPh sb="4" eb="6">
      <t>キカン</t>
    </rPh>
    <rPh sb="7" eb="8">
      <t>サダ</t>
    </rPh>
    <rPh sb="12" eb="13">
      <t>アリ</t>
    </rPh>
    <phoneticPr fontId="3"/>
  </si>
  <si>
    <t>(2) 契約の更新</t>
    <phoneticPr fontId="3"/>
  </si>
  <si>
    <t>無</t>
    <rPh sb="0" eb="1">
      <t>ナ</t>
    </rPh>
    <phoneticPr fontId="3"/>
  </si>
  <si>
    <t>(　　　　　　　)</t>
    <phoneticPr fontId="3"/>
  </si>
  <si>
    <t>により判断</t>
    <rPh sb="3" eb="5">
      <t>ハンダン</t>
    </rPh>
    <phoneticPr fontId="3"/>
  </si>
  <si>
    <t>(3) 更新上限</t>
    <phoneticPr fontId="3"/>
  </si>
  <si>
    <t xml:space="preserve">（通算契約期間の上限　　月　/　更新回数の上限　　回） </t>
    <phoneticPr fontId="3"/>
  </si>
  <si>
    <t>社会保険</t>
    <rPh sb="0" eb="4">
      <t>シャカイホケン</t>
    </rPh>
    <phoneticPr fontId="3"/>
  </si>
  <si>
    <t>（有の場合）保険名称</t>
    <rPh sb="1" eb="2">
      <t>ユウ</t>
    </rPh>
    <rPh sb="3" eb="5">
      <t>バアイ</t>
    </rPh>
    <rPh sb="6" eb="8">
      <t>ホケン</t>
    </rPh>
    <rPh sb="8" eb="10">
      <t>メイショウ</t>
    </rPh>
    <phoneticPr fontId="3"/>
  </si>
  <si>
    <t>労災</t>
    <rPh sb="0" eb="2">
      <t>ロウサイ</t>
    </rPh>
    <phoneticPr fontId="3"/>
  </si>
  <si>
    <t>雇用</t>
    <rPh sb="0" eb="2">
      <t>コヨウ</t>
    </rPh>
    <phoneticPr fontId="3"/>
  </si>
  <si>
    <t>健康</t>
    <rPh sb="0" eb="2">
      <t>ケンコウ</t>
    </rPh>
    <phoneticPr fontId="3"/>
  </si>
  <si>
    <t>他：</t>
    <rPh sb="0" eb="1">
      <t>ホカ</t>
    </rPh>
    <phoneticPr fontId="3"/>
  </si>
  <si>
    <t>PC貸与</t>
    <rPh sb="2" eb="4">
      <t>タイヨ</t>
    </rPh>
    <phoneticPr fontId="3"/>
  </si>
  <si>
    <t>制服貸与</t>
    <rPh sb="0" eb="4">
      <t>セイフクタイヨ</t>
    </rPh>
    <phoneticPr fontId="3"/>
  </si>
  <si>
    <t>＊</t>
  </si>
  <si>
    <t>宿泊施設提供</t>
    <rPh sb="0" eb="2">
      <t>シュクハク</t>
    </rPh>
    <rPh sb="2" eb="4">
      <t>シセツ</t>
    </rPh>
    <rPh sb="4" eb="6">
      <t>テイキョウ</t>
    </rPh>
    <phoneticPr fontId="3"/>
  </si>
  <si>
    <t>（有の場合）</t>
    <rPh sb="1" eb="2">
      <t>ア</t>
    </rPh>
    <rPh sb="3" eb="5">
      <t>バアイ</t>
    </rPh>
    <phoneticPr fontId="3"/>
  </si>
  <si>
    <t>宿舎名称：</t>
    <rPh sb="0" eb="2">
      <t>シュクシャ</t>
    </rPh>
    <rPh sb="2" eb="4">
      <t>メイショウ</t>
    </rPh>
    <phoneticPr fontId="3"/>
  </si>
  <si>
    <t>宿舎場所：</t>
    <rPh sb="0" eb="2">
      <t>シュクシャ</t>
    </rPh>
    <rPh sb="2" eb="4">
      <t>バショ</t>
    </rPh>
    <phoneticPr fontId="3"/>
  </si>
  <si>
    <t xml:space="preserve">内部設備や
特記事項等： </t>
    <rPh sb="0" eb="4">
      <t>ナイブセツビ</t>
    </rPh>
    <rPh sb="6" eb="10">
      <t>トッキジコウ</t>
    </rPh>
    <rPh sb="10" eb="11">
      <t>ナド</t>
    </rPh>
    <phoneticPr fontId="3"/>
  </si>
  <si>
    <t>日当・食費補助等支給</t>
    <rPh sb="0" eb="2">
      <t>ニットウ</t>
    </rPh>
    <rPh sb="3" eb="5">
      <t>ショクヒ</t>
    </rPh>
    <rPh sb="5" eb="7">
      <t>ホジョ</t>
    </rPh>
    <rPh sb="7" eb="8">
      <t>トウ</t>
    </rPh>
    <rPh sb="8" eb="10">
      <t>シキュウ</t>
    </rPh>
    <phoneticPr fontId="3"/>
  </si>
  <si>
    <t>（有の場合）支給内容詳細</t>
    <rPh sb="1" eb="2">
      <t>アリ</t>
    </rPh>
    <rPh sb="3" eb="5">
      <t>バアイ</t>
    </rPh>
    <rPh sb="6" eb="10">
      <t>シキュウナイヨウ</t>
    </rPh>
    <rPh sb="10" eb="12">
      <t>ショウサイ</t>
    </rPh>
    <phoneticPr fontId="3"/>
  </si>
  <si>
    <t>日当</t>
    <rPh sb="0" eb="2">
      <t>ニットウ</t>
    </rPh>
    <phoneticPr fontId="3"/>
  </si>
  <si>
    <t>円／日</t>
    <rPh sb="0" eb="1">
      <t>エン</t>
    </rPh>
    <rPh sb="2" eb="3">
      <t>ニチ</t>
    </rPh>
    <phoneticPr fontId="3"/>
  </si>
  <si>
    <t>食費補助</t>
    <rPh sb="0" eb="4">
      <t>ショクヒホジョ</t>
    </rPh>
    <phoneticPr fontId="3"/>
  </si>
  <si>
    <t>赴帰任旅費、往復荷物送料、通勤交通費、その他（　　　）</t>
    <phoneticPr fontId="3"/>
  </si>
  <si>
    <r>
      <t xml:space="preserve">屋内の受動喫煙防止措置
</t>
    </r>
    <r>
      <rPr>
        <sz val="7"/>
        <color theme="1"/>
        <rFont val="ＭＳ Ｐゴシック"/>
        <family val="3"/>
        <charset val="128"/>
      </rPr>
      <t xml:space="preserve">
※特記事項は下記備考欄に記載ください</t>
    </r>
    <rPh sb="0" eb="2">
      <t>オクナイ</t>
    </rPh>
    <rPh sb="3" eb="9">
      <t>ジュドウキツエンボウシ</t>
    </rPh>
    <rPh sb="9" eb="11">
      <t>ソチ</t>
    </rPh>
    <phoneticPr fontId="3"/>
  </si>
  <si>
    <t>敷地内禁煙</t>
    <rPh sb="0" eb="3">
      <t>シキチナイ</t>
    </rPh>
    <rPh sb="3" eb="5">
      <t>キンエン</t>
    </rPh>
    <phoneticPr fontId="3"/>
  </si>
  <si>
    <t>屋内喫煙所</t>
    <rPh sb="0" eb="2">
      <t>オクナイ</t>
    </rPh>
    <rPh sb="2" eb="5">
      <t>キツエンジョ</t>
    </rPh>
    <phoneticPr fontId="3"/>
  </si>
  <si>
    <t>屋外喫煙所</t>
    <rPh sb="0" eb="2">
      <t>オクガイ</t>
    </rPh>
    <rPh sb="2" eb="4">
      <t>キツエン</t>
    </rPh>
    <rPh sb="4" eb="5">
      <t>ジョ</t>
    </rPh>
    <phoneticPr fontId="3"/>
  </si>
  <si>
    <t>対策なし</t>
    <rPh sb="0" eb="2">
      <t>タイサク</t>
    </rPh>
    <phoneticPr fontId="3"/>
  </si>
  <si>
    <t>備考：</t>
    <rPh sb="0" eb="2">
      <t>ビコウ</t>
    </rPh>
    <phoneticPr fontId="3"/>
  </si>
  <si>
    <t>□</t>
    <phoneticPr fontId="3"/>
  </si>
  <si>
    <t>■</t>
    <phoneticPr fontId="3"/>
  </si>
  <si>
    <t>都</t>
    <rPh sb="0" eb="1">
      <t>ト</t>
    </rPh>
    <phoneticPr fontId="3"/>
  </si>
  <si>
    <t>道</t>
    <rPh sb="0" eb="1">
      <t>ドウ</t>
    </rPh>
    <phoneticPr fontId="3"/>
  </si>
  <si>
    <t>町</t>
    <rPh sb="0" eb="1">
      <t>チョウ</t>
    </rPh>
    <phoneticPr fontId="3"/>
  </si>
  <si>
    <t>府</t>
    <rPh sb="0" eb="1">
      <t>フ</t>
    </rPh>
    <phoneticPr fontId="3"/>
  </si>
  <si>
    <t>村</t>
    <rPh sb="0" eb="1">
      <t>ソン</t>
    </rPh>
    <phoneticPr fontId="3"/>
  </si>
  <si>
    <t>区</t>
    <rPh sb="0" eb="1">
      <t>ク</t>
    </rPh>
    <phoneticPr fontId="3"/>
  </si>
  <si>
    <t>C-ENGINE Research Internship: Overview of Theme</t>
  </si>
  <si>
    <t>image file</t>
  </si>
  <si>
    <t>Company Name:</t>
  </si>
  <si>
    <t>Overview of Theme</t>
  </si>
  <si>
    <t>Theme</t>
    <phoneticPr fontId="3"/>
  </si>
  <si>
    <t>Theme in Japanese</t>
    <phoneticPr fontId="3"/>
  </si>
  <si>
    <t>Catchphrase, slogan</t>
    <phoneticPr fontId="3"/>
  </si>
  <si>
    <t>Expected Student's Research Field</t>
    <phoneticPr fontId="3"/>
  </si>
  <si>
    <t>Informatics</t>
    <phoneticPr fontId="3"/>
  </si>
  <si>
    <t>Chemistry</t>
    <phoneticPr fontId="3"/>
  </si>
  <si>
    <r>
      <t xml:space="preserve">Detail of Theme
</t>
    </r>
    <r>
      <rPr>
        <sz val="7"/>
        <color theme="1"/>
        <rFont val="Arial"/>
        <family val="2"/>
      </rPr>
      <t>(Details of the purpose, background, challenges, targets and methods of the internship theme, and other expectations.)</t>
    </r>
    <rPh sb="3" eb="5">
      <t>ショウサイモクテキハイケイカダイタイショウホウホウトウショウサイホカ</t>
    </rPh>
    <phoneticPr fontId="3"/>
  </si>
  <si>
    <t xml:space="preserve">Keywords </t>
    <phoneticPr fontId="3"/>
  </si>
  <si>
    <t>Category</t>
  </si>
  <si>
    <t>Paid</t>
    <phoneticPr fontId="3"/>
  </si>
  <si>
    <t>Unpaid</t>
    <phoneticPr fontId="3"/>
  </si>
  <si>
    <t>internship</t>
    <phoneticPr fontId="3"/>
  </si>
  <si>
    <t>Job details</t>
  </si>
  <si>
    <t>Work to engage</t>
    <rPh sb="0" eb="2">
      <t>ジュウジヨテイ</t>
    </rPh>
    <phoneticPr fontId="3"/>
  </si>
  <si>
    <t>Scope of change</t>
    <rPh sb="0" eb="1">
      <t>ヘンコウ</t>
    </rPh>
    <rPh sb="2" eb="4">
      <t>ハンイ</t>
    </rPh>
    <phoneticPr fontId="3"/>
  </si>
  <si>
    <t>Duration of application</t>
    <phoneticPr fontId="3"/>
  </si>
  <si>
    <t>From</t>
    <phoneticPr fontId="3"/>
  </si>
  <si>
    <t>yyyy</t>
    <phoneticPr fontId="3"/>
  </si>
  <si>
    <t>/</t>
    <phoneticPr fontId="3"/>
  </si>
  <si>
    <t>mm</t>
    <phoneticPr fontId="3"/>
  </si>
  <si>
    <t>dd</t>
    <phoneticPr fontId="3"/>
  </si>
  <si>
    <t>To</t>
    <phoneticPr fontId="3"/>
  </si>
  <si>
    <t>attachment file</t>
    <phoneticPr fontId="3"/>
  </si>
  <si>
    <t>*PDF file recommended</t>
    <phoneticPr fontId="3"/>
  </si>
  <si>
    <t>Conditions</t>
    <phoneticPr fontId="3"/>
  </si>
  <si>
    <t>Target</t>
    <phoneticPr fontId="3"/>
  </si>
  <si>
    <t>Master</t>
    <phoneticPr fontId="3"/>
  </si>
  <si>
    <t>Doctor</t>
    <phoneticPr fontId="3"/>
  </si>
  <si>
    <r>
      <rPr>
        <b/>
        <sz val="10"/>
        <color theme="1"/>
        <rFont val="ＭＳ Ｐゴシック"/>
        <family val="3"/>
        <charset val="128"/>
      </rPr>
      <t>＊</t>
    </r>
    <phoneticPr fontId="3"/>
  </si>
  <si>
    <t>Essential skills or qualification</t>
    <rPh sb="0" eb="4">
      <t>ヒツヨウジョウケンジッシヒッスノゾオウボカメイカクワキサイ</t>
    </rPh>
    <phoneticPr fontId="3"/>
  </si>
  <si>
    <t>Selection method</t>
    <rPh sb="0" eb="16">
      <t>センコウホウホウ</t>
    </rPh>
    <phoneticPr fontId="3"/>
  </si>
  <si>
    <t>Document screening</t>
    <phoneticPr fontId="3"/>
  </si>
  <si>
    <t>Interview</t>
    <phoneticPr fontId="3"/>
  </si>
  <si>
    <r>
      <t xml:space="preserve">Others </t>
    </r>
    <r>
      <rPr>
        <sz val="10"/>
        <color theme="1"/>
        <rFont val="ＭＳ Ｐゴシック"/>
        <family val="2"/>
        <charset val="128"/>
      </rPr>
      <t>：</t>
    </r>
    <phoneticPr fontId="3"/>
  </si>
  <si>
    <t>Entry Sheet Format</t>
  </si>
  <si>
    <t>C-ENGINE</t>
    <phoneticPr fontId="3"/>
  </si>
  <si>
    <t>Original</t>
    <phoneticPr fontId="3"/>
  </si>
  <si>
    <t>Not specified</t>
    <phoneticPr fontId="3"/>
  </si>
  <si>
    <t>Remarks</t>
  </si>
  <si>
    <t>Details of Acce</t>
    <phoneticPr fontId="3"/>
  </si>
  <si>
    <t>Style</t>
    <rPh sb="0" eb="4">
      <t>ジッシケイタイ</t>
    </rPh>
    <phoneticPr fontId="3"/>
  </si>
  <si>
    <t>Online</t>
    <phoneticPr fontId="3"/>
  </si>
  <si>
    <t>Real</t>
    <phoneticPr fontId="3"/>
  </si>
  <si>
    <t>Hybrid</t>
    <phoneticPr fontId="3"/>
  </si>
  <si>
    <r>
      <rPr>
        <sz val="10"/>
        <color theme="1"/>
        <rFont val="ＭＳ Ｐゴシック"/>
        <family val="3"/>
        <charset val="128"/>
      </rPr>
      <t>●</t>
    </r>
    <phoneticPr fontId="3"/>
  </si>
  <si>
    <t>Place of inplementation</t>
  </si>
  <si>
    <t>Prefecture/City</t>
    <phoneticPr fontId="3"/>
  </si>
  <si>
    <t>Prefecture</t>
    <phoneticPr fontId="3"/>
  </si>
  <si>
    <t>City</t>
    <phoneticPr fontId="3"/>
  </si>
  <si>
    <t>Company Section</t>
    <phoneticPr fontId="3"/>
  </si>
  <si>
    <t>Person in Charge</t>
  </si>
  <si>
    <t>Potential change of the workplace</t>
    <phoneticPr fontId="3"/>
  </si>
  <si>
    <t>Duration of acceptance</t>
  </si>
  <si>
    <t>Period of implementation</t>
    <phoneticPr fontId="3"/>
  </si>
  <si>
    <t>short (less than 1 month)</t>
    <phoneticPr fontId="3"/>
  </si>
  <si>
    <t>medium (1-3 monthes)</t>
    <phoneticPr fontId="3"/>
  </si>
  <si>
    <t>long (more than 3 monthes)</t>
    <phoneticPr fontId="3"/>
  </si>
  <si>
    <t>negotiable</t>
    <phoneticPr fontId="3"/>
  </si>
  <si>
    <t>Proceed in English</t>
    <phoneticPr fontId="3"/>
  </si>
  <si>
    <t>Yes</t>
    <phoneticPr fontId="3"/>
  </si>
  <si>
    <t>No</t>
    <phoneticPr fontId="3"/>
  </si>
  <si>
    <t>Remarks</t>
    <phoneticPr fontId="3"/>
  </si>
  <si>
    <t>Terms and conditions</t>
    <phoneticPr fontId="3"/>
  </si>
  <si>
    <t>Wages</t>
    <phoneticPr fontId="3"/>
  </si>
  <si>
    <t>If yes, amount;</t>
    <phoneticPr fontId="3"/>
  </si>
  <si>
    <t>yen/hour</t>
    <phoneticPr fontId="3"/>
  </si>
  <si>
    <t>Fixed overtime pay</t>
    <phoneticPr fontId="3"/>
  </si>
  <si>
    <t>If yes, pls fill in [calculation basis]</t>
    <phoneticPr fontId="3"/>
  </si>
  <si>
    <t>Calculation basis</t>
    <phoneticPr fontId="3"/>
  </si>
  <si>
    <r>
      <t>ex</t>
    </r>
    <r>
      <rPr>
        <sz val="9"/>
        <color theme="1"/>
        <rFont val="ＭＳ Ｐゴシック"/>
        <family val="3"/>
        <charset val="128"/>
      </rPr>
      <t>：</t>
    </r>
    <r>
      <rPr>
        <sz val="9"/>
        <color theme="1"/>
        <rFont val="Arial"/>
        <family val="2"/>
      </rPr>
      <t>Fixed overtime pay (</t>
    </r>
    <r>
      <rPr>
        <sz val="9"/>
        <color theme="1"/>
        <rFont val="ＭＳ Ｐゴシック"/>
        <family val="3"/>
        <charset val="128"/>
      </rPr>
      <t>　　</t>
    </r>
    <r>
      <rPr>
        <sz val="9"/>
        <color theme="1"/>
        <rFont val="Arial"/>
        <family val="2"/>
      </rPr>
      <t>) yen/day, fixed overtime pay includes overtime pay for  (</t>
    </r>
    <r>
      <rPr>
        <sz val="9"/>
        <color theme="1"/>
        <rFont val="ＭＳ Ｐゴシック"/>
        <family val="3"/>
        <charset val="128"/>
      </rPr>
      <t>　　　</t>
    </r>
    <r>
      <rPr>
        <sz val="9"/>
        <color theme="1"/>
        <rFont val="Arial"/>
        <family val="2"/>
      </rPr>
      <t>) hours per a month. A fixed amount will be paid regardless of whether overtime is worked or not. Excess time over  (</t>
    </r>
    <r>
      <rPr>
        <sz val="9"/>
        <color theme="1"/>
        <rFont val="ＭＳ Ｐゴシック"/>
        <family val="3"/>
        <charset val="128"/>
      </rPr>
      <t>　　</t>
    </r>
    <r>
      <rPr>
        <sz val="9"/>
        <color theme="1"/>
        <rFont val="Arial"/>
        <family val="2"/>
      </rPr>
      <t>) hours will be paid separately.</t>
    </r>
    <phoneticPr fontId="3"/>
  </si>
  <si>
    <r>
      <t xml:space="preserve">Implementation date, implementation time, vacation
</t>
    </r>
    <r>
      <rPr>
        <sz val="7"/>
        <color theme="1"/>
        <rFont val="Arial"/>
        <family val="2"/>
      </rPr>
      <t>If you would consider for student studies, please indicate how you would accommodate this.</t>
    </r>
    <rPh sb="0" eb="2">
      <t>ジッシ</t>
    </rPh>
    <rPh sb="4" eb="6">
      <t>ジッシ</t>
    </rPh>
    <rPh sb="9" eb="11">
      <t>キュウカ</t>
    </rPh>
    <phoneticPr fontId="3"/>
  </si>
  <si>
    <t>(1) Implementation period</t>
    <phoneticPr fontId="3"/>
  </si>
  <si>
    <t>(2) Trial period</t>
    <phoneticPr fontId="3"/>
  </si>
  <si>
    <r>
      <t>(</t>
    </r>
    <r>
      <rPr>
        <sz val="10"/>
        <color theme="1"/>
        <rFont val="ＭＳ Ｐゴシック"/>
        <family val="3"/>
        <charset val="128"/>
      </rPr>
      <t>　　　　　　　　</t>
    </r>
    <r>
      <rPr>
        <sz val="10"/>
        <color theme="1"/>
        <rFont val="Arial"/>
        <family val="2"/>
      </rPr>
      <t>)</t>
    </r>
    <phoneticPr fontId="3"/>
  </si>
  <si>
    <t>(3) Working days</t>
    <phoneticPr fontId="3"/>
  </si>
  <si>
    <t>(4) Working hours</t>
    <phoneticPr fontId="3"/>
  </si>
  <si>
    <r>
      <rPr>
        <sz val="10"/>
        <color theme="1"/>
        <rFont val="ＭＳ Ｐゴシック"/>
        <family val="3"/>
        <charset val="128"/>
      </rPr>
      <t>：</t>
    </r>
    <phoneticPr fontId="3"/>
  </si>
  <si>
    <r>
      <rPr>
        <sz val="10"/>
        <color theme="1"/>
        <rFont val="ＭＳ Ｐゴシック"/>
        <family val="3"/>
        <charset val="128"/>
      </rPr>
      <t>～</t>
    </r>
    <phoneticPr fontId="3"/>
  </si>
  <si>
    <t>breaks</t>
    <phoneticPr fontId="3"/>
  </si>
  <si>
    <r>
      <t>(</t>
    </r>
    <r>
      <rPr>
        <sz val="10"/>
        <color theme="1"/>
        <rFont val="ＭＳ Ｐゴシック"/>
        <family val="3"/>
        <charset val="128"/>
      </rPr>
      <t>　　　　　</t>
    </r>
    <r>
      <rPr>
        <sz val="10"/>
        <color theme="1"/>
        <rFont val="Arial"/>
        <family val="2"/>
      </rPr>
      <t>)</t>
    </r>
    <phoneticPr fontId="3"/>
  </si>
  <si>
    <t>(5) Holidays</t>
    <phoneticPr fontId="3"/>
  </si>
  <si>
    <t>(6) Overtime work</t>
    <phoneticPr fontId="3"/>
  </si>
  <si>
    <r>
      <rPr>
        <sz val="7"/>
        <color theme="1"/>
        <rFont val="ＭＳ Ｐゴシック"/>
        <family val="3"/>
        <charset val="128"/>
      </rPr>
      <t>（</t>
    </r>
    <r>
      <rPr>
        <sz val="7"/>
        <color theme="1"/>
        <rFont val="Arial"/>
        <family val="2"/>
      </rPr>
      <t>monthly aberage</t>
    </r>
    <phoneticPr fontId="3"/>
  </si>
  <si>
    <t>hours)</t>
    <phoneticPr fontId="3"/>
  </si>
  <si>
    <t xml:space="preserve"> discretionary labor system
(If adopted)</t>
    <phoneticPr fontId="3"/>
  </si>
  <si>
    <r>
      <t>The starting (</t>
    </r>
    <r>
      <rPr>
        <sz val="7"/>
        <color theme="1"/>
        <rFont val="ＭＳ Ｐゴシック"/>
        <family val="3"/>
        <charset val="128"/>
      </rPr>
      <t>　</t>
    </r>
    <r>
      <rPr>
        <sz val="7"/>
        <color theme="1"/>
        <rFont val="Arial"/>
        <family val="2"/>
      </rPr>
      <t xml:space="preserve">  ) and ending ( </t>
    </r>
    <r>
      <rPr>
        <sz val="7"/>
        <color theme="1"/>
        <rFont val="ＭＳ Ｐゴシック"/>
        <family val="3"/>
        <charset val="128"/>
      </rPr>
      <t>　</t>
    </r>
    <r>
      <rPr>
        <sz val="7"/>
        <color theme="1"/>
        <rFont val="Arial"/>
        <family val="2"/>
      </rPr>
      <t>) of the work day will be left to the worker's decision</t>
    </r>
    <phoneticPr fontId="3"/>
  </si>
  <si>
    <t>(7) Consideration for academic studies</t>
    <phoneticPr fontId="3"/>
  </si>
  <si>
    <t>Type of contract required</t>
    <rPh sb="0" eb="1">
      <t>ヒツヨウ</t>
    </rPh>
    <rPh sb="2" eb="4">
      <t>ケイヤク</t>
    </rPh>
    <rPh sb="5" eb="7">
      <t>シュルイ</t>
    </rPh>
    <phoneticPr fontId="3"/>
  </si>
  <si>
    <t>Employment contract</t>
    <phoneticPr fontId="3"/>
  </si>
  <si>
    <t>(In case of employment contract)</t>
    <phoneticPr fontId="3"/>
  </si>
  <si>
    <t>1) Establishment of period</t>
    <phoneticPr fontId="3"/>
  </si>
  <si>
    <t>2) Contract renewal</t>
    <phoneticPr fontId="3"/>
  </si>
  <si>
    <t>determined based on (    )</t>
    <phoneticPr fontId="3"/>
  </si>
  <si>
    <t>3) Renewal upper limit</t>
    <phoneticPr fontId="3"/>
  </si>
  <si>
    <t xml:space="preserve"> (Maximum total contract period months / Maximum number of renewals times)</t>
    <phoneticPr fontId="3"/>
  </si>
  <si>
    <t>Social insurance</t>
    <phoneticPr fontId="3"/>
  </si>
  <si>
    <t>Insurance name,If available.</t>
    <phoneticPr fontId="3"/>
  </si>
  <si>
    <t>Work-related accidents</t>
    <phoneticPr fontId="3"/>
  </si>
  <si>
    <t>Employment</t>
    <phoneticPr fontId="3"/>
  </si>
  <si>
    <t>Health</t>
    <phoneticPr fontId="3"/>
  </si>
  <si>
    <t>Walfare</t>
    <phoneticPr fontId="3"/>
  </si>
  <si>
    <r>
      <t>other</t>
    </r>
    <r>
      <rPr>
        <sz val="9"/>
        <color theme="1"/>
        <rFont val="游ゴシック"/>
        <family val="2"/>
        <charset val="128"/>
      </rPr>
      <t>：</t>
    </r>
    <phoneticPr fontId="3"/>
  </si>
  <si>
    <t>PC rent</t>
    <phoneticPr fontId="3"/>
  </si>
  <si>
    <t>Uniform</t>
    <phoneticPr fontId="3"/>
  </si>
  <si>
    <t>Accomodation</t>
    <phoneticPr fontId="3"/>
  </si>
  <si>
    <t>(if yes)</t>
    <phoneticPr fontId="3"/>
  </si>
  <si>
    <t>Name of accomodation</t>
    <phoneticPr fontId="3"/>
  </si>
  <si>
    <t>Place of accomodation</t>
    <phoneticPr fontId="3"/>
  </si>
  <si>
    <t>Internal equipment and special notes:</t>
    <phoneticPr fontId="3"/>
  </si>
  <si>
    <t>Payment of daily allowance</t>
    <phoneticPr fontId="3"/>
  </si>
  <si>
    <t>Payment details, if available</t>
    <phoneticPr fontId="3"/>
  </si>
  <si>
    <t>Daily allowance</t>
    <phoneticPr fontId="3"/>
  </si>
  <si>
    <t>yen/day</t>
    <phoneticPr fontId="3"/>
  </si>
  <si>
    <t>Food subsidy</t>
    <phoneticPr fontId="3"/>
  </si>
  <si>
    <t>Travel expences to and from work, round trip baggage shipping, commuting transportation, etc</t>
    <phoneticPr fontId="3"/>
  </si>
  <si>
    <t>Measures to prevent indoor passive smoking</t>
    <phoneticPr fontId="3"/>
  </si>
  <si>
    <t>No smoking</t>
    <phoneticPr fontId="3"/>
  </si>
  <si>
    <t>Indoor smoking area available</t>
    <phoneticPr fontId="3"/>
  </si>
  <si>
    <t>Outdoor smoking allowed</t>
    <phoneticPr fontId="3"/>
  </si>
  <si>
    <t>No measures taken</t>
    <phoneticPr fontId="3"/>
  </si>
  <si>
    <r>
      <rPr>
        <sz val="10"/>
        <color theme="1"/>
        <rFont val="ＭＳ Ｐゴシック"/>
        <family val="3"/>
        <charset val="128"/>
      </rPr>
      <t>□</t>
    </r>
  </si>
  <si>
    <r>
      <rPr>
        <b/>
        <sz val="9"/>
        <color rgb="FFFF0000"/>
        <rFont val="ＭＳ Ｐゴシック"/>
        <family val="3"/>
        <charset val="128"/>
      </rPr>
      <t>＊</t>
    </r>
    <r>
      <rPr>
        <b/>
        <sz val="9"/>
        <color rgb="FFFF0000"/>
        <rFont val="Arial"/>
        <family val="2"/>
      </rPr>
      <t xml:space="preserve"> Required
</t>
    </r>
    <r>
      <rPr>
        <b/>
        <sz val="9"/>
        <color rgb="FFFF0000"/>
        <rFont val="ＭＳ Ｐゴシック"/>
        <family val="3"/>
        <charset val="128"/>
      </rPr>
      <t>●</t>
    </r>
    <r>
      <rPr>
        <b/>
        <sz val="9"/>
        <color rgb="FFFF0000"/>
        <rFont val="Arial"/>
        <family val="2"/>
      </rPr>
      <t xml:space="preserve"> Required, if Paid Internship</t>
    </r>
    <phoneticPr fontId="3"/>
  </si>
  <si>
    <r>
      <t>(1280*800pixel</t>
    </r>
    <r>
      <rPr>
        <sz val="7"/>
        <color theme="1"/>
        <rFont val="ＭＳ Ｐゴシック"/>
        <family val="3"/>
        <charset val="128"/>
      </rPr>
      <t>までの画像ファイルを掲載可）</t>
    </r>
    <rPh sb="17" eb="19">
      <t>ガゾウ</t>
    </rPh>
    <rPh sb="24" eb="26">
      <t>ケイサイ</t>
    </rPh>
    <rPh sb="26" eb="27">
      <t>カ</t>
    </rPh>
    <phoneticPr fontId="3"/>
  </si>
  <si>
    <r>
      <rPr>
        <b/>
        <sz val="10"/>
        <color theme="1"/>
        <rFont val="ＭＳ Ｐゴシック"/>
        <family val="3"/>
        <charset val="128"/>
      </rPr>
      <t>●</t>
    </r>
    <phoneticPr fontId="3"/>
  </si>
  <si>
    <r>
      <rPr>
        <b/>
        <sz val="10"/>
        <color theme="1"/>
        <rFont val="ＭＳ Ｐゴシック"/>
        <family val="2"/>
        <charset val="128"/>
      </rPr>
      <t>＊</t>
    </r>
    <phoneticPr fontId="3"/>
  </si>
  <si>
    <r>
      <rPr>
        <sz val="10"/>
        <color theme="1"/>
        <rFont val="ＭＳ Ｐゴシック"/>
        <family val="3"/>
        <charset val="128"/>
      </rPr>
      <t>□</t>
    </r>
    <phoneticPr fontId="3"/>
  </si>
  <si>
    <r>
      <rPr>
        <sz val="10"/>
        <color theme="1"/>
        <rFont val="ＭＳ Ｐゴシック"/>
        <family val="3"/>
        <charset val="128"/>
      </rPr>
      <t>■</t>
    </r>
    <phoneticPr fontId="3"/>
  </si>
  <si>
    <r>
      <rPr>
        <sz val="10"/>
        <color theme="1"/>
        <rFont val="ＭＳ Ｐゴシック"/>
        <family val="3"/>
        <charset val="128"/>
      </rPr>
      <t>都</t>
    </r>
    <rPh sb="0" eb="1">
      <t>ト</t>
    </rPh>
    <phoneticPr fontId="3"/>
  </si>
  <si>
    <r>
      <rPr>
        <sz val="10"/>
        <color theme="1"/>
        <rFont val="ＭＳ Ｐゴシック"/>
        <family val="3"/>
        <charset val="128"/>
      </rPr>
      <t>市</t>
    </r>
    <rPh sb="0" eb="1">
      <t>シ</t>
    </rPh>
    <phoneticPr fontId="3"/>
  </si>
  <si>
    <r>
      <rPr>
        <sz val="10"/>
        <color theme="1"/>
        <rFont val="ＭＳ Ｐゴシック"/>
        <family val="3"/>
        <charset val="128"/>
      </rPr>
      <t>道</t>
    </r>
    <rPh sb="0" eb="1">
      <t>ドウ</t>
    </rPh>
    <phoneticPr fontId="3"/>
  </si>
  <si>
    <r>
      <rPr>
        <sz val="10"/>
        <color theme="1"/>
        <rFont val="ＭＳ Ｐゴシック"/>
        <family val="3"/>
        <charset val="128"/>
      </rPr>
      <t>町</t>
    </r>
    <rPh sb="0" eb="1">
      <t>チョウ</t>
    </rPh>
    <phoneticPr fontId="3"/>
  </si>
  <si>
    <r>
      <rPr>
        <sz val="10"/>
        <color theme="1"/>
        <rFont val="ＭＳ Ｐゴシック"/>
        <family val="3"/>
        <charset val="128"/>
      </rPr>
      <t>府</t>
    </r>
    <rPh sb="0" eb="1">
      <t>フ</t>
    </rPh>
    <phoneticPr fontId="3"/>
  </si>
  <si>
    <r>
      <rPr>
        <sz val="10"/>
        <color theme="1"/>
        <rFont val="ＭＳ Ｐゴシック"/>
        <family val="3"/>
        <charset val="128"/>
      </rPr>
      <t>村</t>
    </r>
    <rPh sb="0" eb="1">
      <t>ソン</t>
    </rPh>
    <phoneticPr fontId="3"/>
  </si>
  <si>
    <r>
      <rPr>
        <sz val="10"/>
        <color theme="1"/>
        <rFont val="ＭＳ Ｐゴシック"/>
        <family val="3"/>
        <charset val="128"/>
      </rPr>
      <t>県</t>
    </r>
    <rPh sb="0" eb="1">
      <t>ケン</t>
    </rPh>
    <phoneticPr fontId="3"/>
  </si>
  <si>
    <r>
      <rPr>
        <sz val="10"/>
        <color theme="1"/>
        <rFont val="ＭＳ Ｐゴシック"/>
        <family val="3"/>
        <charset val="128"/>
      </rPr>
      <t>区</t>
    </r>
    <rPh sb="0" eb="1">
      <t>ク</t>
    </rPh>
    <phoneticPr fontId="3"/>
  </si>
  <si>
    <t>Candidate Engagement &amp; Career Discussions</t>
    <phoneticPr fontId="3"/>
  </si>
  <si>
    <t>採用・キャリア相談に関する企業のスタンス（任意）</t>
    <rPh sb="0" eb="2">
      <t>サイヨウ</t>
    </rPh>
    <rPh sb="7" eb="9">
      <t>ソウダン</t>
    </rPh>
    <rPh sb="10" eb="11">
      <t>カン</t>
    </rPh>
    <rPh sb="13" eb="15">
      <t>キギョウ</t>
    </rPh>
    <rPh sb="21" eb="23">
      <t>ニンイ</t>
    </rPh>
    <phoneticPr fontId="3"/>
  </si>
  <si>
    <t>新規素材開発インターンシップ</t>
    <rPh sb="0" eb="6">
      <t>シンキソザイカイハツ</t>
    </rPh>
    <phoneticPr fontId="3"/>
  </si>
  <si>
    <t>New material development internship</t>
  </si>
  <si>
    <t>あなたの研究スキル・知識を活かし、次世代タッチパネル素材の開発に挑もう！</t>
    <rPh sb="4" eb="6">
      <t>ケンキュウ</t>
    </rPh>
    <rPh sb="10" eb="12">
      <t>チシキ</t>
    </rPh>
    <rPh sb="13" eb="14">
      <t>イ</t>
    </rPh>
    <rPh sb="17" eb="20">
      <t>ジセダイ</t>
    </rPh>
    <rPh sb="26" eb="28">
      <t>ソザイ</t>
    </rPh>
    <rPh sb="29" eb="31">
      <t>カイハツ</t>
    </rPh>
    <rPh sb="32" eb="33">
      <t>イド</t>
    </rPh>
    <phoneticPr fontId="3"/>
  </si>
  <si>
    <t>操作性に優れ、多様な用途に適したタッチパネルの開発は、廉価化が進む現代において極めて重要な課題の一つです。本インターンシップでは、当社が進めるタッチパネル用新規表面素材の開発プロジェクトに参画いただき、素材開発から製品化プロセスに至る研究開発の一部に参加していただきます。
博士課程で培った高分子化学・材料科学・計算や分析のスキルを実際の産業研究にどう応用できるかを議論しながら進められる点が大きな特徴です。研究成果が社会実装へとつながる流れを経験できる貴重な機会です。</t>
    <rPh sb="122" eb="124">
      <t>イチブ</t>
    </rPh>
    <rPh sb="125" eb="127">
      <t>サンカ</t>
    </rPh>
    <rPh sb="222" eb="224">
      <t>ケイケン</t>
    </rPh>
    <phoneticPr fontId="3"/>
  </si>
  <si>
    <t>タッチパネル、新規表面素材、導電材、薄膜材料、産業応用、社会実装、高分子化学</t>
    <rPh sb="7" eb="13">
      <t>シンキヒョウメンソザイ</t>
    </rPh>
    <rPh sb="14" eb="17">
      <t>ドウデンザイ</t>
    </rPh>
    <rPh sb="18" eb="22">
      <t>ハクマクザイリョウ</t>
    </rPh>
    <rPh sb="23" eb="27">
      <t>サンギョウオウヨウ</t>
    </rPh>
    <rPh sb="28" eb="32">
      <t>シャカイジッソウ</t>
    </rPh>
    <rPh sb="33" eb="38">
      <t>コウブンシカガク</t>
    </rPh>
    <phoneticPr fontId="3"/>
  </si>
  <si>
    <t>①タッチパネル用表面素材の開発業務に携わり、製品化に向けた条件検討・試作・評価プロセスを体験　②開発チームの研究者とのディスカッションを通じ、材料開発における産業的視点と学術的視点を融合する実践を経験　③必要に応じて関連文献調査や解析業務を担当し、自身の研究知識を現場で応用</t>
    <phoneticPr fontId="3"/>
  </si>
  <si>
    <t>進捗に応じて、弊社〇〇工場での製造管理や品質評価の現場を体験していただく可能性があります。研究関心や希望に応じた追加課題についても柔軟に相談可能です。</t>
    <phoneticPr fontId="3"/>
  </si>
  <si>
    <t>【必須条件】
・高分子化学、有機化学、化学工学など、化学系分野に関する基礎知識
・博士課程で培った研究遂行能力（実験設計・解析・文献レビューなど）
【あると望ましい能力・求める人材像】
・物性測定、分析、評価に関する知識・経験
・専門外の知識も積極的に吸収しようとする姿勢
・部署内外の研究者と積極的に議論し、研究を発展させる意欲
・インターンシップ開始までに必要な知識を事前にキャッチアップする学習意欲</t>
    <rPh sb="1" eb="3">
      <t>ヒッス</t>
    </rPh>
    <rPh sb="3" eb="5">
      <t>ジョウケン</t>
    </rPh>
    <rPh sb="29" eb="31">
      <t>ブンヤ</t>
    </rPh>
    <rPh sb="32" eb="33">
      <t>カン</t>
    </rPh>
    <rPh sb="77" eb="78">
      <t>ノゾ</t>
    </rPh>
    <rPh sb="81" eb="83">
      <t>ノウリョクヒョウカ</t>
    </rPh>
    <rPh sb="85" eb="86">
      <t>モト</t>
    </rPh>
    <rPh sb="88" eb="91">
      <t>ジンザイゾウ</t>
    </rPh>
    <phoneticPr fontId="3"/>
  </si>
  <si>
    <t>面接</t>
    <rPh sb="0" eb="2">
      <t>メンセツ</t>
    </rPh>
    <phoneticPr fontId="3"/>
  </si>
  <si>
    <t>弊社中央研究所</t>
    <rPh sb="0" eb="2">
      <t>ヘイシャ</t>
    </rPh>
    <rPh sb="2" eb="7">
      <t>チュウオウケンキュウジョ</t>
    </rPh>
    <phoneticPr fontId="3"/>
  </si>
  <si>
    <t>〇〇</t>
    <phoneticPr fontId="3"/>
  </si>
  <si>
    <t>中央研究所・開発本部　新規素材開発グループ　マネージャー</t>
    <phoneticPr fontId="3"/>
  </si>
  <si>
    <t>山田　太郎</t>
    <rPh sb="0" eb="2">
      <t>ヤマダ</t>
    </rPh>
    <rPh sb="3" eb="5">
      <t>タロウ</t>
    </rPh>
    <phoneticPr fontId="3"/>
  </si>
  <si>
    <t>弊社〇〇工場（〇〇県〇〇市）</t>
    <rPh sb="0" eb="2">
      <t>ヘイシャ</t>
    </rPh>
    <rPh sb="4" eb="6">
      <t>コウジョウ</t>
    </rPh>
    <rPh sb="9" eb="10">
      <t>ケン</t>
    </rPh>
    <rPh sb="12" eb="13">
      <t>シ</t>
    </rPh>
    <phoneticPr fontId="3"/>
  </si>
  <si>
    <t>上記受入可能時期の期間にて応相談</t>
    <rPh sb="0" eb="2">
      <t>ジョウキ</t>
    </rPh>
    <rPh sb="2" eb="8">
      <t>ウケイレカノウジキ</t>
    </rPh>
    <rPh sb="9" eb="11">
      <t>キカン</t>
    </rPh>
    <rPh sb="13" eb="16">
      <t>オウソウダン</t>
    </rPh>
    <phoneticPr fontId="3"/>
  </si>
  <si>
    <t>週３～5日、月～金　（週当たり勤務日数や勤務時間は応相談）</t>
    <rPh sb="0" eb="1">
      <t>シュウ</t>
    </rPh>
    <rPh sb="4" eb="5">
      <t>ニチ</t>
    </rPh>
    <rPh sb="6" eb="7">
      <t>ゲツ</t>
    </rPh>
    <rPh sb="8" eb="9">
      <t>キン</t>
    </rPh>
    <rPh sb="11" eb="13">
      <t>シュウア</t>
    </rPh>
    <rPh sb="15" eb="17">
      <t>キンム</t>
    </rPh>
    <rPh sb="17" eb="19">
      <t>ニッスウ</t>
    </rPh>
    <rPh sb="20" eb="24">
      <t>キンムジカン</t>
    </rPh>
    <rPh sb="25" eb="28">
      <t>オウソウダン</t>
    </rPh>
    <phoneticPr fontId="3"/>
  </si>
  <si>
    <t>(　12:00-13:00　)</t>
    <phoneticPr fontId="3"/>
  </si>
  <si>
    <t>土、日、祝</t>
    <rPh sb="0" eb="1">
      <t>ド</t>
    </rPh>
    <rPh sb="2" eb="3">
      <t>ニチ</t>
    </rPh>
    <rPh sb="4" eb="5">
      <t>シュク</t>
    </rPh>
    <phoneticPr fontId="3"/>
  </si>
  <si>
    <t>実施期間、勤務日、勤務時間は相談に応じます。研究室のゼミや学会などで事前に参加できないことが明確な日程についてはあらかじめ申告すること</t>
    <rPh sb="0" eb="4">
      <t>ジッシキカン</t>
    </rPh>
    <rPh sb="5" eb="8">
      <t>キンムビ</t>
    </rPh>
    <rPh sb="9" eb="13">
      <t>キンムジカン</t>
    </rPh>
    <rPh sb="14" eb="16">
      <t>ソウダン</t>
    </rPh>
    <rPh sb="17" eb="18">
      <t>オウ</t>
    </rPh>
    <rPh sb="22" eb="25">
      <t>ケンキュウシツ</t>
    </rPh>
    <rPh sb="29" eb="31">
      <t>ガッカイ</t>
    </rPh>
    <rPh sb="34" eb="36">
      <t>ジゼン</t>
    </rPh>
    <rPh sb="37" eb="39">
      <t>サンカ</t>
    </rPh>
    <rPh sb="46" eb="48">
      <t>メイカク</t>
    </rPh>
    <rPh sb="49" eb="51">
      <t>ニッテイ</t>
    </rPh>
    <rPh sb="61" eb="63">
      <t>シンコク</t>
    </rPh>
    <phoneticPr fontId="3"/>
  </si>
  <si>
    <t>中央研究所従業員宿舎</t>
    <phoneticPr fontId="3"/>
  </si>
  <si>
    <t>〒XXX-XXXX　〇〇県〇〇市〇〇５－３－１</t>
    <phoneticPr fontId="3"/>
  </si>
  <si>
    <t>個室支給。各部屋に冷蔵庫、テーブル、布団1組備え付けあり
共有部にトイレ・風呂、キッチン、洗濯機あり
社員食堂利用可</t>
    <rPh sb="0" eb="2">
      <t>コシツ</t>
    </rPh>
    <rPh sb="2" eb="4">
      <t>シキュウ</t>
    </rPh>
    <rPh sb="5" eb="8">
      <t>カクヘヤ</t>
    </rPh>
    <rPh sb="9" eb="12">
      <t>レイゾウコ</t>
    </rPh>
    <rPh sb="18" eb="20">
      <t>フトン</t>
    </rPh>
    <rPh sb="21" eb="22">
      <t>クミ</t>
    </rPh>
    <rPh sb="22" eb="23">
      <t>ソナ</t>
    </rPh>
    <rPh sb="24" eb="25">
      <t>ツ</t>
    </rPh>
    <rPh sb="29" eb="31">
      <t>キョウユウ</t>
    </rPh>
    <rPh sb="31" eb="32">
      <t>ブ</t>
    </rPh>
    <rPh sb="37" eb="39">
      <t>フロ</t>
    </rPh>
    <rPh sb="45" eb="48">
      <t>センタクキ</t>
    </rPh>
    <rPh sb="51" eb="55">
      <t>シャインショクドウ</t>
    </rPh>
    <rPh sb="55" eb="58">
      <t>リヨウカ</t>
    </rPh>
    <phoneticPr fontId="3"/>
  </si>
  <si>
    <t>赴帰任旅費、往復荷物送料、通勤交通費</t>
    <phoneticPr fontId="3"/>
  </si>
  <si>
    <t>画像を特に設置しない場合、貴社ロゴが表示されます。印象的なイメージ画像を設置いただくことを推奨しております。</t>
    <rPh sb="0" eb="2">
      <t>ガゾウ</t>
    </rPh>
    <rPh sb="3" eb="4">
      <t>トク</t>
    </rPh>
    <rPh sb="5" eb="7">
      <t>セッチ</t>
    </rPh>
    <rPh sb="10" eb="12">
      <t>バアイ</t>
    </rPh>
    <rPh sb="13" eb="15">
      <t>キシャ</t>
    </rPh>
    <rPh sb="18" eb="20">
      <t>ヒョウジ</t>
    </rPh>
    <rPh sb="25" eb="28">
      <t>インショウテキ</t>
    </rPh>
    <rPh sb="33" eb="35">
      <t>ガゾウ</t>
    </rPh>
    <rPh sb="36" eb="38">
      <t>セッチ</t>
    </rPh>
    <rPh sb="45" eb="47">
      <t>スイショウ</t>
    </rPh>
    <phoneticPr fontId="3"/>
  </si>
  <si>
    <t>※※ポイント※※
・学術的背景（研究的意義）と応用可能性を関連付けて書くと、学生に響きやすいです。
・学生が自分の専門性と結び付けやすいワードをちりばめるのも効果的です。
汎用的な研究キーワード例：データ解析、シミュレーション、材料設計、AI応用、最適化、社会実装、プロセス、環境・エネルギー、etc.
研究活動でも身近に感じるキーワード例：論文調査、仮説検証、実験設計、モデル化、システム開発、フィードバック、社会課題解決、etc.
・学生は、自身の専門スキルがどう活かせるか、またはどんな新しいスキル・経験が得られるか、という点にも興味を持つ可能性があります。歓迎スキルや身につけられるスキル・経験があれば是非ご記載ください。
・一方で、研究の広がりや様々な専門家との共同という側面があれば、研究者キャリアとして魅力的な経験になることも強調可能です。</t>
    <rPh sb="10" eb="12">
      <t>ガクジュツ</t>
    </rPh>
    <rPh sb="12" eb="15">
      <t>テキハイケイ</t>
    </rPh>
    <rPh sb="16" eb="21">
      <t>ケンキュウテキイギ</t>
    </rPh>
    <rPh sb="23" eb="28">
      <t>オウヨウカノウセイ</t>
    </rPh>
    <rPh sb="29" eb="31">
      <t>カンレン</t>
    </rPh>
    <rPh sb="31" eb="32">
      <t>ヅ</t>
    </rPh>
    <rPh sb="34" eb="35">
      <t>カ</t>
    </rPh>
    <rPh sb="38" eb="40">
      <t>ガクセイ</t>
    </rPh>
    <rPh sb="41" eb="42">
      <t>ヒビ</t>
    </rPh>
    <rPh sb="51" eb="53">
      <t>ガクセイ</t>
    </rPh>
    <rPh sb="54" eb="56">
      <t>ジブン</t>
    </rPh>
    <rPh sb="57" eb="60">
      <t>センモンセイ</t>
    </rPh>
    <rPh sb="61" eb="62">
      <t>ムス</t>
    </rPh>
    <rPh sb="63" eb="64">
      <t>ツ</t>
    </rPh>
    <rPh sb="79" eb="82">
      <t>コウカテキ</t>
    </rPh>
    <rPh sb="152" eb="156">
      <t>ケンキュウカツドウ</t>
    </rPh>
    <rPh sb="158" eb="160">
      <t>ミジカ</t>
    </rPh>
    <rPh sb="161" eb="162">
      <t>カン</t>
    </rPh>
    <rPh sb="169" eb="170">
      <t>レイ</t>
    </rPh>
    <rPh sb="219" eb="221">
      <t>ガクセイ</t>
    </rPh>
    <rPh sb="223" eb="225">
      <t>ジシン</t>
    </rPh>
    <rPh sb="226" eb="228">
      <t>センモン</t>
    </rPh>
    <rPh sb="234" eb="235">
      <t>イ</t>
    </rPh>
    <rPh sb="246" eb="247">
      <t>アタラ</t>
    </rPh>
    <rPh sb="253" eb="255">
      <t>ケイケン</t>
    </rPh>
    <rPh sb="256" eb="257">
      <t>エ</t>
    </rPh>
    <rPh sb="265" eb="266">
      <t>テン</t>
    </rPh>
    <rPh sb="268" eb="270">
      <t>キョウミ</t>
    </rPh>
    <rPh sb="271" eb="272">
      <t>モ</t>
    </rPh>
    <rPh sb="273" eb="276">
      <t>カノウセイ</t>
    </rPh>
    <rPh sb="282" eb="284">
      <t>カンゲイ</t>
    </rPh>
    <rPh sb="288" eb="289">
      <t>ミ</t>
    </rPh>
    <rPh sb="299" eb="301">
      <t>ケイケン</t>
    </rPh>
    <rPh sb="305" eb="307">
      <t>ゼヒ</t>
    </rPh>
    <rPh sb="308" eb="310">
      <t>キサイ</t>
    </rPh>
    <rPh sb="317" eb="319">
      <t>イッポウ</t>
    </rPh>
    <rPh sb="321" eb="323">
      <t>ケンキュウ</t>
    </rPh>
    <rPh sb="324" eb="325">
      <t>ヒロ</t>
    </rPh>
    <rPh sb="328" eb="330">
      <t>サマザマ</t>
    </rPh>
    <rPh sb="331" eb="334">
      <t>センモンカ</t>
    </rPh>
    <rPh sb="336" eb="338">
      <t>キョウドウ</t>
    </rPh>
    <rPh sb="341" eb="343">
      <t>ソクメン</t>
    </rPh>
    <rPh sb="348" eb="351">
      <t>ケンキュウシャ</t>
    </rPh>
    <rPh sb="358" eb="361">
      <t>ミリョクテキ</t>
    </rPh>
    <rPh sb="362" eb="364">
      <t>ケイケン</t>
    </rPh>
    <rPh sb="370" eb="372">
      <t>キョウチョウ</t>
    </rPh>
    <rPh sb="372" eb="374">
      <t>カノウ</t>
    </rPh>
    <phoneticPr fontId="3"/>
  </si>
  <si>
    <t>研究環境・支援体制をイメージできる書き方が望ましいです。インターン＝単純作業ではなく、議論・共同研究の雰囲気があると、学生にとって魅力的に感じる可能性が高まります。</t>
    <rPh sb="0" eb="4">
      <t>ケンキュウカンキョウ</t>
    </rPh>
    <rPh sb="5" eb="9">
      <t>シエンタイセイ</t>
    </rPh>
    <rPh sb="17" eb="18">
      <t>カ</t>
    </rPh>
    <rPh sb="19" eb="20">
      <t>カタ</t>
    </rPh>
    <rPh sb="21" eb="22">
      <t>ノゾ</t>
    </rPh>
    <rPh sb="34" eb="38">
      <t>タンジュンサギョウ</t>
    </rPh>
    <rPh sb="43" eb="45">
      <t>ギロン</t>
    </rPh>
    <rPh sb="46" eb="50">
      <t>キョウドウケンキュウ</t>
    </rPh>
    <rPh sb="51" eb="54">
      <t>フンイキ</t>
    </rPh>
    <rPh sb="59" eb="61">
      <t>ガクセイ</t>
    </rPh>
    <rPh sb="65" eb="68">
      <t>ミリョクテキ</t>
    </rPh>
    <rPh sb="69" eb="70">
      <t>カン</t>
    </rPh>
    <rPh sb="72" eb="75">
      <t>カノウセイ</t>
    </rPh>
    <rPh sb="76" eb="77">
      <t>タカ</t>
    </rPh>
    <phoneticPr fontId="3"/>
  </si>
  <si>
    <t>必須の条件と必須ではない条件（あると望ましい知識・経験・スキル・能力や姿勢）については分けてご記載ください。
特に必須条件について、具体的なものがある場合には必ずご記載ください。</t>
    <rPh sb="0" eb="2">
      <t>ヒッス</t>
    </rPh>
    <rPh sb="3" eb="5">
      <t>ジョウケン</t>
    </rPh>
    <rPh sb="6" eb="8">
      <t>ヒッス</t>
    </rPh>
    <rPh sb="12" eb="14">
      <t>ジョウケン</t>
    </rPh>
    <rPh sb="18" eb="19">
      <t>ノゾ</t>
    </rPh>
    <rPh sb="22" eb="24">
      <t>チシキ</t>
    </rPh>
    <rPh sb="25" eb="27">
      <t>ケイケン</t>
    </rPh>
    <rPh sb="32" eb="34">
      <t>ノウリョク</t>
    </rPh>
    <rPh sb="35" eb="37">
      <t>シセイ</t>
    </rPh>
    <rPh sb="43" eb="44">
      <t>ワ</t>
    </rPh>
    <rPh sb="47" eb="49">
      <t>キサイ</t>
    </rPh>
    <rPh sb="55" eb="56">
      <t>トク</t>
    </rPh>
    <rPh sb="57" eb="61">
      <t>ヒッスジョウケン</t>
    </rPh>
    <rPh sb="66" eb="69">
      <t>グタイテキ</t>
    </rPh>
    <rPh sb="75" eb="77">
      <t>バアイ</t>
    </rPh>
    <rPh sb="79" eb="80">
      <t>カナラ</t>
    </rPh>
    <rPh sb="82" eb="84">
      <t>キサイ</t>
    </rPh>
    <phoneticPr fontId="3"/>
  </si>
  <si>
    <t>有給での実施の場合には「待遇」必須記入項目が多いのでご注意ください。</t>
    <rPh sb="0" eb="2">
      <t>ユウキュウ</t>
    </rPh>
    <rPh sb="4" eb="6">
      <t>ジッシ</t>
    </rPh>
    <rPh sb="7" eb="9">
      <t>バアイ</t>
    </rPh>
    <rPh sb="12" eb="14">
      <t>タイグウ</t>
    </rPh>
    <rPh sb="15" eb="17">
      <t>ヒッス</t>
    </rPh>
    <rPh sb="17" eb="19">
      <t>キニュウ</t>
    </rPh>
    <rPh sb="19" eb="21">
      <t>コウモク</t>
    </rPh>
    <rPh sb="22" eb="23">
      <t>オオ</t>
    </rPh>
    <rPh sb="27" eb="29">
      <t>チュウイ</t>
    </rPh>
    <phoneticPr fontId="3"/>
  </si>
  <si>
    <t>無給での実施の場合にも、可能な限り募集段階で明記していただくのが望ましいです。</t>
    <rPh sb="0" eb="2">
      <t>ムキュウ</t>
    </rPh>
    <rPh sb="4" eb="6">
      <t>ジッシ</t>
    </rPh>
    <rPh sb="7" eb="9">
      <t>バアイ</t>
    </rPh>
    <rPh sb="12" eb="14">
      <t>カノウ</t>
    </rPh>
    <rPh sb="15" eb="16">
      <t>カギ</t>
    </rPh>
    <rPh sb="17" eb="21">
      <t>ボシュウダンカイ</t>
    </rPh>
    <rPh sb="22" eb="24">
      <t>メイキ</t>
    </rPh>
    <rPh sb="32" eb="33">
      <t>ノゾ</t>
    </rPh>
    <phoneticPr fontId="3"/>
  </si>
  <si>
    <t>条件によって待遇が変わる場合も、可能な限り明記してください。</t>
    <rPh sb="0" eb="2">
      <t>ジョウケン</t>
    </rPh>
    <rPh sb="6" eb="8">
      <t>タイグウ</t>
    </rPh>
    <rPh sb="9" eb="10">
      <t>カ</t>
    </rPh>
    <rPh sb="12" eb="14">
      <t>バアイ</t>
    </rPh>
    <rPh sb="16" eb="18">
      <t>カノウ</t>
    </rPh>
    <rPh sb="19" eb="20">
      <t>カギ</t>
    </rPh>
    <rPh sb="21" eb="23">
      <t>メイキ</t>
    </rPh>
    <phoneticPr fontId="3"/>
  </si>
  <si>
    <t>学業への配慮：　大学ゼミへの定期的参加、学会への参加、特別な実験など研究上の理由、単位取得希望の場合は単位認定条件等</t>
    <rPh sb="0" eb="2">
      <t>ガクギョウ</t>
    </rPh>
    <rPh sb="4" eb="6">
      <t>ハイリョ</t>
    </rPh>
    <rPh sb="8" eb="10">
      <t>ダイガク</t>
    </rPh>
    <rPh sb="14" eb="17">
      <t>テイキテキ</t>
    </rPh>
    <rPh sb="17" eb="19">
      <t>サンカ</t>
    </rPh>
    <rPh sb="20" eb="22">
      <t>ガッカイ</t>
    </rPh>
    <rPh sb="24" eb="26">
      <t>サンカ</t>
    </rPh>
    <rPh sb="27" eb="29">
      <t>トクベツ</t>
    </rPh>
    <rPh sb="30" eb="32">
      <t>ジッケン</t>
    </rPh>
    <rPh sb="34" eb="37">
      <t>ケンキュウジョウ</t>
    </rPh>
    <rPh sb="38" eb="40">
      <t>リユウ</t>
    </rPh>
    <rPh sb="41" eb="43">
      <t>タンイ</t>
    </rPh>
    <rPh sb="43" eb="45">
      <t>シュトク</t>
    </rPh>
    <rPh sb="45" eb="47">
      <t>キボウ</t>
    </rPh>
    <rPh sb="48" eb="50">
      <t>バアイ</t>
    </rPh>
    <rPh sb="51" eb="57">
      <t>タンイニンテイジョウケン</t>
    </rPh>
    <rPh sb="57" eb="58">
      <t>トウ</t>
    </rPh>
    <phoneticPr fontId="3"/>
  </si>
  <si>
    <t>研究インターンシップ実施契約（大学・企業間での契約）は原則締結していただくことになります。</t>
    <rPh sb="0" eb="2">
      <t>ケンキュウ</t>
    </rPh>
    <rPh sb="10" eb="14">
      <t>ジッシケイヤク</t>
    </rPh>
    <rPh sb="15" eb="17">
      <t>ダイガク</t>
    </rPh>
    <rPh sb="18" eb="21">
      <t>キギョウカン</t>
    </rPh>
    <rPh sb="23" eb="25">
      <t>ケイヤク</t>
    </rPh>
    <rPh sb="27" eb="29">
      <t>ゲンソク</t>
    </rPh>
    <rPh sb="29" eb="31">
      <t>テイケツ</t>
    </rPh>
    <phoneticPr fontId="3"/>
  </si>
  <si>
    <t>無給の場合でも、こちらは必須項目となります。可能な範囲で明記ください。</t>
    <rPh sb="0" eb="2">
      <t>ムキュウ</t>
    </rPh>
    <rPh sb="3" eb="5">
      <t>バアイ</t>
    </rPh>
    <rPh sb="12" eb="14">
      <t>ヒッス</t>
    </rPh>
    <rPh sb="14" eb="16">
      <t>コウモク</t>
    </rPh>
    <rPh sb="22" eb="24">
      <t>カノウ</t>
    </rPh>
    <rPh sb="25" eb="27">
      <t>ハンイ</t>
    </rPh>
    <rPh sb="28" eb="30">
      <t>メイキ</t>
    </rPh>
    <phoneticPr fontId="3"/>
  </si>
  <si>
    <t>2か月以上参加必須　など、お受入れにあたり最小期間を設ける場合は備考欄にその理由も合わせてご記載ください</t>
    <rPh sb="2" eb="3">
      <t>ゲツ</t>
    </rPh>
    <rPh sb="3" eb="5">
      <t>イジョウ</t>
    </rPh>
    <rPh sb="5" eb="7">
      <t>サンカ</t>
    </rPh>
    <rPh sb="7" eb="9">
      <t>ヒッス</t>
    </rPh>
    <rPh sb="14" eb="16">
      <t>ウケイ</t>
    </rPh>
    <rPh sb="21" eb="25">
      <t>サイショウキカン</t>
    </rPh>
    <rPh sb="26" eb="27">
      <t>モウ</t>
    </rPh>
    <rPh sb="29" eb="31">
      <t>バアイ</t>
    </rPh>
    <rPh sb="32" eb="35">
      <t>ビコウラン</t>
    </rPh>
    <rPh sb="38" eb="40">
      <t>リユウ</t>
    </rPh>
    <rPh sb="41" eb="42">
      <t>ア</t>
    </rPh>
    <rPh sb="46" eb="48">
      <t>キサイ</t>
    </rPh>
    <phoneticPr fontId="3"/>
  </si>
  <si>
    <t>①</t>
    <phoneticPr fontId="3"/>
  </si>
  <si>
    <t>②</t>
    <phoneticPr fontId="3"/>
  </si>
  <si>
    <t>③</t>
    <phoneticPr fontId="3"/>
  </si>
  <si>
    <t>C-ENGINE様式はこちら</t>
    <rPh sb="8" eb="10">
      <t>ヨウシキ</t>
    </rPh>
    <phoneticPr fontId="3"/>
  </si>
  <si>
    <t>https://www.c-engine.org/wp-content/uploads/2025/08/fbc97a10583682f59fad070751a3baab-1.docx</t>
    <phoneticPr fontId="3"/>
  </si>
  <si>
    <t>本項目は任意にて学生に対し採用活動との関連を示していただけます。積極的に採用広報活動に利用したい場合は②、採用選考とは切り離しているが相談可の場合は①、相談不可の場合は③を選択することにより、双方の就職・採用に関する希望のミスマッチを減らすことが目的です。①～③どれにも当てはまらない場合は「その他」欄にご記入いただければと存じます。</t>
    <rPh sb="0" eb="3">
      <t>ホンコウモク</t>
    </rPh>
    <rPh sb="4" eb="6">
      <t>ニンイ</t>
    </rPh>
    <rPh sb="8" eb="10">
      <t>ガクセイ</t>
    </rPh>
    <rPh sb="11" eb="12">
      <t>タイ</t>
    </rPh>
    <rPh sb="13" eb="15">
      <t>サイヨウ</t>
    </rPh>
    <rPh sb="15" eb="17">
      <t>カツドウ</t>
    </rPh>
    <rPh sb="19" eb="21">
      <t>カンレン</t>
    </rPh>
    <rPh sb="22" eb="23">
      <t>シメ</t>
    </rPh>
    <rPh sb="150" eb="151">
      <t>ラン</t>
    </rPh>
    <phoneticPr fontId="3"/>
  </si>
  <si>
    <t>IDM上で応募等のご対応をいただける方のお名前をご記入ください</t>
    <rPh sb="3" eb="4">
      <t>ジョウ</t>
    </rPh>
    <rPh sb="5" eb="8">
      <t>オウボトウ</t>
    </rPh>
    <rPh sb="10" eb="12">
      <t>タイオウ</t>
    </rPh>
    <rPh sb="18" eb="19">
      <t>カタ</t>
    </rPh>
    <rPh sb="21" eb="23">
      <t>ナマエ</t>
    </rPh>
    <rPh sb="25" eb="27">
      <t>キニュウ</t>
    </rPh>
    <phoneticPr fontId="3"/>
  </si>
  <si>
    <t>応募方法に指定がある場合（大学コーディネーターからのメール必須等）は必ずご記載ください</t>
    <rPh sb="0" eb="2">
      <t>オウボ</t>
    </rPh>
    <rPh sb="2" eb="4">
      <t>ホウホウ</t>
    </rPh>
    <rPh sb="5" eb="7">
      <t>シテイ</t>
    </rPh>
    <rPh sb="10" eb="12">
      <t>バアイ</t>
    </rPh>
    <rPh sb="13" eb="15">
      <t>ダイガク</t>
    </rPh>
    <rPh sb="29" eb="31">
      <t>ヒッス</t>
    </rPh>
    <rPh sb="31" eb="32">
      <t>トウ</t>
    </rPh>
    <rPh sb="32" eb="33">
      <t>フトウ</t>
    </rPh>
    <rPh sb="34" eb="35">
      <t>カナラ</t>
    </rPh>
    <rPh sb="37" eb="39">
      <t>キサイ</t>
    </rPh>
    <phoneticPr fontId="3"/>
  </si>
  <si>
    <t>カスタマイズ研究インターンシップ</t>
    <rPh sb="6" eb="8">
      <t>ケンキュウ</t>
    </rPh>
    <phoneticPr fontId="3"/>
  </si>
  <si>
    <t>Customized Research Internship</t>
    <phoneticPr fontId="3"/>
  </si>
  <si>
    <t>どんな形で共同できるか、一緒に相談して決めていきましょう！</t>
    <rPh sb="3" eb="4">
      <t>カタチ</t>
    </rPh>
    <rPh sb="5" eb="7">
      <t>キョウドウ</t>
    </rPh>
    <rPh sb="12" eb="14">
      <t>イッショ</t>
    </rPh>
    <rPh sb="15" eb="17">
      <t>ソウダン</t>
    </rPh>
    <rPh sb="19" eb="20">
      <t>キ</t>
    </rPh>
    <phoneticPr fontId="3"/>
  </si>
  <si>
    <t xml:space="preserve">学生の皆さんの専門知識、スキルや経験が、弊社の事業領域の範囲において必要とされている場合があります。一方、社内では考えもしなかった、思わぬ研究領域との出会いの可能性もあることから、さまざまな研究領域の皆さんとまずは直接相談させていただき、一緒に何かできないか、完全カスタマイズにてプログラムを作っていきたいと思います。弊社の研究開発領域において、是非あなたの関心のあるところを教えてください！
弊社の研究開発に関する情報は下記をご参照ください
https://www.XXXXXXXXXXXXXXXXXXx
</t>
    <phoneticPr fontId="3"/>
  </si>
  <si>
    <t>データ解析、シミュレーション、材料設計、AI活用、社会実装、環境対応、モデル化、システム開発</t>
    <rPh sb="3" eb="5">
      <t>カイセキ</t>
    </rPh>
    <rPh sb="15" eb="19">
      <t>ザイリョウセッケイ</t>
    </rPh>
    <rPh sb="22" eb="24">
      <t>カツヨウ</t>
    </rPh>
    <rPh sb="25" eb="29">
      <t>シャカイジッソウ</t>
    </rPh>
    <rPh sb="30" eb="32">
      <t>カンキョウ</t>
    </rPh>
    <rPh sb="32" eb="34">
      <t>タイオウ</t>
    </rPh>
    <rPh sb="38" eb="39">
      <t>カ</t>
    </rPh>
    <rPh sb="44" eb="46">
      <t>カイハツ</t>
    </rPh>
    <phoneticPr fontId="3"/>
  </si>
  <si>
    <t>本インターンシップは、博士後期課程学生の専門分野や研究テーマを出発点として、当社の研究開発領域と接点を見出し、個別にテーマを設定します。
活動内容の一例：研究背景の共有とテーマ設定のディスカッション／社内研究者とミーティング・メンタリング／実務データを用いた解析・検証／成果のまとめとフィードバックセッション</t>
    <phoneticPr fontId="3"/>
  </si>
  <si>
    <t>ご希望があれば研究所以外での就業体験も相談に応じます。</t>
    <rPh sb="1" eb="3">
      <t>キボウ</t>
    </rPh>
    <rPh sb="7" eb="10">
      <t>ケンキュウジョ</t>
    </rPh>
    <rPh sb="10" eb="12">
      <t>イガイ</t>
    </rPh>
    <rPh sb="14" eb="16">
      <t>シュウギョウ</t>
    </rPh>
    <rPh sb="16" eb="18">
      <t>タイケン</t>
    </rPh>
    <rPh sb="19" eb="21">
      <t>ソウダン</t>
    </rPh>
    <rPh sb="22" eb="23">
      <t>オウ</t>
    </rPh>
    <phoneticPr fontId="3"/>
  </si>
  <si>
    <t>【必須条件】
・弊社の研究開発に関心があること
・弊社の事業にご自身の研究スキルや知識を役立てる可能性があること
【求める人材像】
・専門外の知識も積極的に吸収しようとする姿勢がある方
・部署内外の研究者と積極的に議論し、研究を発展させる意欲がある方
・インターンシップ開始までに必要な知識を事前にキャッチアップする学習意欲がある方</t>
    <rPh sb="1" eb="3">
      <t>ヒッス</t>
    </rPh>
    <rPh sb="3" eb="5">
      <t>ジョウケン</t>
    </rPh>
    <rPh sb="8" eb="10">
      <t>ヘイシャ</t>
    </rPh>
    <rPh sb="11" eb="15">
      <t>ケンキュウカイハツ</t>
    </rPh>
    <rPh sb="16" eb="18">
      <t>カンシン</t>
    </rPh>
    <rPh sb="25" eb="27">
      <t>ヘイシャ</t>
    </rPh>
    <rPh sb="28" eb="30">
      <t>ジギョウ</t>
    </rPh>
    <rPh sb="32" eb="34">
      <t>ジシン</t>
    </rPh>
    <rPh sb="35" eb="37">
      <t>ケンキュウ</t>
    </rPh>
    <rPh sb="41" eb="43">
      <t>チシキ</t>
    </rPh>
    <rPh sb="44" eb="46">
      <t>ヤクダ</t>
    </rPh>
    <rPh sb="58" eb="59">
      <t>モト</t>
    </rPh>
    <rPh sb="61" eb="64">
      <t>ジンザイゾウ</t>
    </rPh>
    <rPh sb="91" eb="92">
      <t>カタ</t>
    </rPh>
    <rPh sb="124" eb="125">
      <t>カタ</t>
    </rPh>
    <rPh sb="165" eb="166">
      <t>カタ</t>
    </rPh>
    <phoneticPr fontId="3"/>
  </si>
  <si>
    <t>フレキシブル、オーダーメイドなどの別用語を使ってもOKですし、一緒に考える姿勢を伝えるような言葉、学生の研究内容を尊重してもらえそうな雰囲気を感じられるような文言をお勧めします。</t>
    <rPh sb="17" eb="20">
      <t>ベツヨウゴ</t>
    </rPh>
    <rPh sb="21" eb="22">
      <t>ツカ</t>
    </rPh>
    <rPh sb="31" eb="33">
      <t>イッショ</t>
    </rPh>
    <rPh sb="34" eb="35">
      <t>カンガ</t>
    </rPh>
    <rPh sb="37" eb="39">
      <t>シセイ</t>
    </rPh>
    <rPh sb="40" eb="41">
      <t>ツタ</t>
    </rPh>
    <rPh sb="46" eb="48">
      <t>コトバ</t>
    </rPh>
    <rPh sb="49" eb="51">
      <t>ガクセイ</t>
    </rPh>
    <rPh sb="52" eb="54">
      <t>ケンキュウ</t>
    </rPh>
    <rPh sb="54" eb="56">
      <t>ナイヨウ</t>
    </rPh>
    <rPh sb="57" eb="59">
      <t>ソンチョウ</t>
    </rPh>
    <rPh sb="67" eb="70">
      <t>フンイキ</t>
    </rPh>
    <rPh sb="71" eb="72">
      <t>カン</t>
    </rPh>
    <rPh sb="79" eb="81">
      <t>モンゴン</t>
    </rPh>
    <rPh sb="83" eb="84">
      <t>スス</t>
    </rPh>
    <phoneticPr fontId="3"/>
  </si>
  <si>
    <t>「ご自身の研究テーマやスキルを活かしたインターンシップを一緒にデザインしましょう」「特定の分野に限定せず、研究を産業や社会と結びつけたい博士学生を歓迎します」「ご相談いただいた内容をもとに、当社研究者と議論しながらテーマを設定します」</t>
    <phoneticPr fontId="3"/>
  </si>
  <si>
    <t>※※ポイント※※
・テーマ例が挙げられる場合には是非いくつか記載ください。対応可能な分野幅は必ず記載ください（例：「シミュレーション、データ解析、数理モデル化、実験設計などのスキルが活かせます」
・大学院生が自分の専門性と結び付けやすいワードをちりばめると効果的です。
汎用的な研究キーワード例：データ解析、シミュレーション、材料設計、AI応用、最適化、社会実装、プロセス、環境・エネルギー、etc.
研究活動でも身近に感じるキーワード例：論文調査、仮説検証、実験設計、モデル化、システム開発、フィードバック、社会課題解決、etc.</t>
    <phoneticPr fontId="3"/>
  </si>
  <si>
    <t>現状システム上では10個以上登録可です。お好きな数ご登録ください。上記同様、大学院生がイメージしやすいキーワードを是非設定してください。カスタマイズインターンシップでも、このキーワード欄である程度の貴社の希望・方向性を示すことが可能です</t>
    <rPh sb="0" eb="2">
      <t>ゲンジョウ</t>
    </rPh>
    <rPh sb="6" eb="7">
      <t>ジョウ</t>
    </rPh>
    <rPh sb="11" eb="12">
      <t>コ</t>
    </rPh>
    <rPh sb="12" eb="14">
      <t>イジョウ</t>
    </rPh>
    <rPh sb="14" eb="16">
      <t>トウロク</t>
    </rPh>
    <rPh sb="16" eb="17">
      <t>カ</t>
    </rPh>
    <rPh sb="21" eb="22">
      <t>ス</t>
    </rPh>
    <rPh sb="24" eb="25">
      <t>カズ</t>
    </rPh>
    <rPh sb="26" eb="28">
      <t>トウロク</t>
    </rPh>
    <rPh sb="33" eb="35">
      <t>ジョウキ</t>
    </rPh>
    <rPh sb="35" eb="37">
      <t>ドウヨウ</t>
    </rPh>
    <rPh sb="38" eb="42">
      <t>ダイガクインセイ</t>
    </rPh>
    <rPh sb="57" eb="59">
      <t>ゼヒ</t>
    </rPh>
    <rPh sb="59" eb="61">
      <t>セッテイ</t>
    </rPh>
    <rPh sb="92" eb="93">
      <t>ラン</t>
    </rPh>
    <rPh sb="96" eb="98">
      <t>テイド</t>
    </rPh>
    <rPh sb="99" eb="101">
      <t>キシャ</t>
    </rPh>
    <rPh sb="102" eb="104">
      <t>キボウ</t>
    </rPh>
    <rPh sb="105" eb="108">
      <t>ホウコウセイ</t>
    </rPh>
    <rPh sb="109" eb="110">
      <t>シメ</t>
    </rPh>
    <rPh sb="114" eb="116">
      <t>カノウ</t>
    </rPh>
    <phoneticPr fontId="3"/>
  </si>
  <si>
    <t>もしくは、柔軟性を強調するような、以下の書き方もおすすめです。
分野やテーマを限定せず、皆さんの専門性や関心に応じて研究テーマを設定します！
材料、情報、ライフサイエンス、社会科学など、幅広い領域が対象です／活かしたいスキルがあれば、是非ご相談ください！ご提案に応じて活動内容を調整します！／産業応用や社会課題解決など、研究成果をどう社会に還元するか、活かし方を学べます！　など</t>
    <phoneticPr fontId="3"/>
  </si>
  <si>
    <t>必須の条件と必須ではない条件（あると望ましい知識・経験・スキル・能力や姿勢）については分けてご記載ください。
分野を限定される場合はその分野を記載ください。分野指定が無い場合も、その旨ご記載ください。
指定した上で、「特定分野でなくとも相談可能」とすることも可能です。
「あると望ましい能力」として書きづらい場合は、「求める人材像」としていただいてもかまいません。</t>
    <rPh sb="0" eb="2">
      <t>ヒッス</t>
    </rPh>
    <rPh sb="3" eb="5">
      <t>ジョウケン</t>
    </rPh>
    <rPh sb="6" eb="8">
      <t>ヒッス</t>
    </rPh>
    <rPh sb="12" eb="14">
      <t>ジョウケン</t>
    </rPh>
    <rPh sb="18" eb="19">
      <t>ノゾ</t>
    </rPh>
    <rPh sb="22" eb="24">
      <t>チシキ</t>
    </rPh>
    <rPh sb="25" eb="27">
      <t>ケイケン</t>
    </rPh>
    <rPh sb="32" eb="34">
      <t>ノウリョク</t>
    </rPh>
    <rPh sb="35" eb="37">
      <t>シセイ</t>
    </rPh>
    <rPh sb="43" eb="44">
      <t>ワ</t>
    </rPh>
    <rPh sb="47" eb="49">
      <t>キサイ</t>
    </rPh>
    <phoneticPr fontId="3"/>
  </si>
  <si>
    <t>New Material Development Internship</t>
    <phoneticPr fontId="3"/>
  </si>
  <si>
    <t>新規素材開発インターンシップ</t>
    <phoneticPr fontId="3"/>
  </si>
  <si>
    <t>Are you interested in a career that provides plenty of opportunity for growth and development?</t>
    <phoneticPr fontId="3"/>
  </si>
  <si>
    <t>To produce touch panel is getting cheaper year by year. To develop user-friendly touch panel for various uses is one of the most important theme. In this internship, you will join development team of new surface material for touch panel that we are currently developing. And you will experiencea part of the flow from material development to product implementation. Then, student will gain a deeper insight into how to apply, join, and apply the knowledge gained through research at the university in company's R&amp;D field.</t>
    <phoneticPr fontId="3"/>
  </si>
  <si>
    <t>touch panel, surface material development, conductive material, thin film material</t>
    <phoneticPr fontId="3"/>
  </si>
  <si>
    <t>you will be involved in the development of surface materials for touch panels, aligning with the recruitment requirements. You will join from the planning stage towards product commercialization, considering various conditions, and then experience a process involving prototyping and evaluation through iterations.</t>
    <phoneticPr fontId="3"/>
  </si>
  <si>
    <t>Depending on the progress, there is a possibility for you to gain experience in the manufacturing management of touch panels at our Maebashi factory. We are open to discussions if you have any other specific preferences or requests.</t>
    <phoneticPr fontId="3"/>
  </si>
  <si>
    <t>Have basic chemical knowledge like Polymer Chemistry, Organic Chemistry and Chemical Engineering and basic skill as a scientific student.
Have incentive to work on things positively  and to build good relationships in the host department.
Have motivation to pre-learning between after confirmation of the internship and befpre start of the internship.</t>
    <phoneticPr fontId="3"/>
  </si>
  <si>
    <t>Central Institute of Our Company</t>
    <phoneticPr fontId="3"/>
  </si>
  <si>
    <t>Kanagawa</t>
    <phoneticPr fontId="3"/>
  </si>
  <si>
    <t>Odawara</t>
    <phoneticPr fontId="3"/>
  </si>
  <si>
    <r>
      <t>Central Institute, Development Headquarters,</t>
    </r>
    <r>
      <rPr>
        <sz val="10"/>
        <color theme="1"/>
        <rFont val="ＭＳ Ｐゴシック"/>
        <family val="2"/>
        <charset val="128"/>
      </rPr>
      <t>　</t>
    </r>
    <r>
      <rPr>
        <sz val="10"/>
        <color theme="1"/>
        <rFont val="Arial"/>
        <family val="2"/>
      </rPr>
      <t>New Material Development, Manager</t>
    </r>
    <phoneticPr fontId="3"/>
  </si>
  <si>
    <t>Taro YAMADA</t>
    <phoneticPr fontId="3"/>
  </si>
  <si>
    <t>Maehashi factory (Maehashi city, Gunma pref.)</t>
    <phoneticPr fontId="3"/>
  </si>
  <si>
    <t>within the timeframe of the aforementioned acceptable intake period.</t>
    <phoneticPr fontId="3"/>
  </si>
  <si>
    <t>Five days a week, Monday to Friday</t>
    <phoneticPr fontId="3"/>
  </si>
  <si>
    <r>
      <t>(</t>
    </r>
    <r>
      <rPr>
        <sz val="10"/>
        <color theme="1"/>
        <rFont val="ＭＳ Ｐゴシック"/>
        <family val="3"/>
        <charset val="128"/>
      </rPr>
      <t>　</t>
    </r>
    <r>
      <rPr>
        <sz val="10"/>
        <color theme="1"/>
        <rFont val="Arial"/>
        <family val="2"/>
      </rPr>
      <t>12:00-13:00</t>
    </r>
    <r>
      <rPr>
        <sz val="10"/>
        <color theme="1"/>
        <rFont val="ＭＳ Ｐゴシック"/>
        <family val="3"/>
        <charset val="128"/>
      </rPr>
      <t>　　　　</t>
    </r>
    <r>
      <rPr>
        <sz val="10"/>
        <color theme="1"/>
        <rFont val="Arial"/>
        <family val="2"/>
      </rPr>
      <t>)</t>
    </r>
    <phoneticPr fontId="3"/>
  </si>
  <si>
    <t>Two consecutive days off (Saturday and Sunday), and public holidays.</t>
    <phoneticPr fontId="3"/>
  </si>
  <si>
    <t>The implementation period, working days, and working hours are open for discussion. Please declare in advance any clear dates when you cannot participate due to commitments such as seminars in the research lab or academic conferences.</t>
    <phoneticPr fontId="3"/>
  </si>
  <si>
    <t xml:space="preserve"> ABC hotel</t>
    <phoneticPr fontId="3"/>
  </si>
  <si>
    <t>Odawara City, Kanagawa Pref. , 250-0864 Japan</t>
    <phoneticPr fontId="3"/>
  </si>
  <si>
    <t>fridge, table, blanket, washing machine
company cafeteria</t>
    <phoneticPr fontId="3"/>
  </si>
  <si>
    <t>Travel expences to and from work, round trip baggage shipping, commuting transportation</t>
    <phoneticPr fontId="3"/>
  </si>
  <si>
    <t>No.</t>
    <phoneticPr fontId="3"/>
  </si>
  <si>
    <t>含まれる科研費中区分(R5)</t>
    <rPh sb="4" eb="7">
      <t>カケn</t>
    </rPh>
    <phoneticPr fontId="3"/>
  </si>
  <si>
    <t>人文・社会科学</t>
    <rPh sb="5" eb="6">
      <t>k</t>
    </rPh>
    <phoneticPr fontId="3"/>
  </si>
  <si>
    <t xml:space="preserve">01 思想、芸術 </t>
    <phoneticPr fontId="3"/>
  </si>
  <si>
    <t xml:space="preserve">02 文学、言語学 </t>
    <phoneticPr fontId="3"/>
  </si>
  <si>
    <t xml:space="preserve">03 歴史学、考古学、博物館学 </t>
    <phoneticPr fontId="3"/>
  </si>
  <si>
    <t xml:space="preserve">04 地理学、文化人類学、民俗学 </t>
    <phoneticPr fontId="3"/>
  </si>
  <si>
    <t xml:space="preserve">05 法学 </t>
    <phoneticPr fontId="3"/>
  </si>
  <si>
    <t xml:space="preserve">06 政治学 </t>
    <phoneticPr fontId="3"/>
  </si>
  <si>
    <t xml:space="preserve">07 経済学、経営学 </t>
    <phoneticPr fontId="3"/>
  </si>
  <si>
    <t xml:space="preserve">08 社会学 </t>
    <phoneticPr fontId="3"/>
  </si>
  <si>
    <t xml:space="preserve">09 教育学 </t>
    <phoneticPr fontId="3"/>
  </si>
  <si>
    <t xml:space="preserve">10 心理学 </t>
  </si>
  <si>
    <t>数学・数理科学</t>
    <phoneticPr fontId="3"/>
  </si>
  <si>
    <t xml:space="preserve">11 代数学、幾何学 </t>
  </si>
  <si>
    <t xml:space="preserve">12 解析学、応用数学 </t>
  </si>
  <si>
    <t>情報学</t>
    <phoneticPr fontId="3"/>
  </si>
  <si>
    <t xml:space="preserve">60 情報科学、情報工学 </t>
    <phoneticPr fontId="3"/>
  </si>
  <si>
    <t xml:space="preserve">61 人間情報学 </t>
  </si>
  <si>
    <t xml:space="preserve">62 応用情報学 </t>
  </si>
  <si>
    <t xml:space="preserve">13 物性物理学 </t>
    <phoneticPr fontId="3"/>
  </si>
  <si>
    <t xml:space="preserve">14 プラズマ学 </t>
  </si>
  <si>
    <t xml:space="preserve">15 素粒子、原子核、宇宙物理学 </t>
  </si>
  <si>
    <t xml:space="preserve">16 天文学 </t>
  </si>
  <si>
    <t>地球・環境科学</t>
    <phoneticPr fontId="3"/>
  </si>
  <si>
    <t xml:space="preserve">17 地球惑星科学 </t>
  </si>
  <si>
    <t xml:space="preserve">63 環境解析評価 </t>
  </si>
  <si>
    <t xml:space="preserve">64 環境保全対策 </t>
  </si>
  <si>
    <t xml:space="preserve">32 物理化学、機能物性化学 </t>
  </si>
  <si>
    <t xml:space="preserve">33 有機化学 </t>
  </si>
  <si>
    <t xml:space="preserve">34 無機・錯体化学、分析化学 </t>
  </si>
  <si>
    <t xml:space="preserve">35 高分子、有機材料 </t>
  </si>
  <si>
    <t xml:space="preserve">36 無機材料化学、エネルギー関連化学 </t>
  </si>
  <si>
    <t xml:space="preserve">37 生体分子化学 </t>
  </si>
  <si>
    <t xml:space="preserve">18 材料力学、生産工学、設計工学 </t>
  </si>
  <si>
    <t xml:space="preserve">19 流体工学、熱工学 </t>
  </si>
  <si>
    <t xml:space="preserve">20 機械力学、ロボティクス </t>
  </si>
  <si>
    <t xml:space="preserve">26 材料工学 </t>
  </si>
  <si>
    <t xml:space="preserve">27 化学工学 </t>
  </si>
  <si>
    <t xml:space="preserve">28 ナノマイクロ科学 </t>
  </si>
  <si>
    <t xml:space="preserve">21 電気電子工学 </t>
  </si>
  <si>
    <t xml:space="preserve">29 応用物理物性 </t>
  </si>
  <si>
    <t xml:space="preserve">30 応用物理工学 </t>
  </si>
  <si>
    <t xml:space="preserve">22 土木工学 </t>
  </si>
  <si>
    <t xml:space="preserve">23 建築学 </t>
  </si>
  <si>
    <t xml:space="preserve">31 原子力工学、地球資源工学、エネルギー学 </t>
  </si>
  <si>
    <t xml:space="preserve">43 分子レベルから細胞レベルの生物学 </t>
  </si>
  <si>
    <t xml:space="preserve">44 細胞レベルから個体レベルの生物学 </t>
  </si>
  <si>
    <t xml:space="preserve">45 個体レベルから集団レベルの生物学と人類学 </t>
  </si>
  <si>
    <t xml:space="preserve">46 神経科学 </t>
  </si>
  <si>
    <t xml:space="preserve">38 農芸化学 </t>
  </si>
  <si>
    <t xml:space="preserve">39 生産環境農学 </t>
  </si>
  <si>
    <t xml:space="preserve">40 森林圏科学、水圏応用科学 </t>
  </si>
  <si>
    <t xml:space="preserve">41 社会経済農学、農業工学 </t>
  </si>
  <si>
    <t xml:space="preserve">42 獣医学、畜産学 </t>
  </si>
  <si>
    <t xml:space="preserve">48 生体の構造と機能 </t>
  </si>
  <si>
    <t xml:space="preserve">49 病理病態学、感染・免疫学 </t>
  </si>
  <si>
    <t xml:space="preserve">50 腫瘍学 </t>
  </si>
  <si>
    <t xml:space="preserve">51 ブレインサイエンス </t>
  </si>
  <si>
    <t xml:space="preserve">90 人間医工学 </t>
  </si>
  <si>
    <t xml:space="preserve">52 内科学一般 </t>
  </si>
  <si>
    <t xml:space="preserve">53 器官システム内科学 </t>
  </si>
  <si>
    <t xml:space="preserve">54 生体情報内科学 </t>
  </si>
  <si>
    <t xml:space="preserve">55 恒常性維持器官の外科学 </t>
  </si>
  <si>
    <t xml:space="preserve">56 生体機能および感覚に関する外科学 </t>
  </si>
  <si>
    <t xml:space="preserve">58 社会医学、看護学 </t>
  </si>
  <si>
    <t xml:space="preserve">47 薬学 </t>
  </si>
  <si>
    <t xml:space="preserve">57 口腔科学 </t>
  </si>
  <si>
    <t xml:space="preserve">25 社会システム工学、安全工学、防災工学 </t>
  </si>
  <si>
    <t xml:space="preserve">59 スポーツ科学、体育、健康科学 </t>
  </si>
  <si>
    <t>哲学、倫理学、宗教学、思想史、美学、美術史、芸術自然論、科学社会学、科学技術史、デザイン学</t>
    <rPh sb="0" eb="2">
      <t>テツガク</t>
    </rPh>
    <rPh sb="3" eb="6">
      <t>リンリガク</t>
    </rPh>
    <rPh sb="7" eb="10">
      <t>シュウキョウガク</t>
    </rPh>
    <rPh sb="11" eb="14">
      <t>シソウシ</t>
    </rPh>
    <rPh sb="15" eb="17">
      <t>ビガク</t>
    </rPh>
    <rPh sb="18" eb="21">
      <t>ビジュツシ</t>
    </rPh>
    <rPh sb="22" eb="27">
      <t>ゲイジュツシゼンロン</t>
    </rPh>
    <rPh sb="28" eb="30">
      <t>カガク</t>
    </rPh>
    <rPh sb="30" eb="33">
      <t>シャカイガク</t>
    </rPh>
    <rPh sb="34" eb="39">
      <t>カガクギジュツシ</t>
    </rPh>
    <rPh sb="44" eb="45">
      <t>ガク</t>
    </rPh>
    <phoneticPr fontId="3"/>
  </si>
  <si>
    <t>日本文学、中国文学、英文学、ヨーロッパ文学、言語学、日本語学、英語学、日本語教育、外国語教育、図書館情報学、人文社会情報学</t>
    <rPh sb="0" eb="4">
      <t>ニホンブンガク</t>
    </rPh>
    <rPh sb="5" eb="9">
      <t>チュウゴクブンガク</t>
    </rPh>
    <rPh sb="10" eb="13">
      <t>エイブンガク</t>
    </rPh>
    <rPh sb="19" eb="21">
      <t>ブンガク</t>
    </rPh>
    <rPh sb="22" eb="25">
      <t>ゲンゴガク</t>
    </rPh>
    <rPh sb="26" eb="30">
      <t>ニホンゴガク</t>
    </rPh>
    <rPh sb="31" eb="34">
      <t>エイゴガク</t>
    </rPh>
    <rPh sb="35" eb="40">
      <t>ニホンゴキョウイク</t>
    </rPh>
    <rPh sb="41" eb="46">
      <t>ガイコクゴキョウイク</t>
    </rPh>
    <rPh sb="47" eb="53">
      <t>トショカンジョウホウガク</t>
    </rPh>
    <rPh sb="54" eb="58">
      <t>ジンブンシャカイ</t>
    </rPh>
    <rPh sb="58" eb="61">
      <t>ジョウホウガク</t>
    </rPh>
    <phoneticPr fontId="3"/>
  </si>
  <si>
    <t>史学、日本史、アジア史、アフリカ氏、ヨーロッパ史、アメリカ史、考古学、文化財科学、博物館学</t>
    <rPh sb="0" eb="2">
      <t>シガク</t>
    </rPh>
    <rPh sb="3" eb="6">
      <t>ニホンシ</t>
    </rPh>
    <rPh sb="10" eb="11">
      <t>シ</t>
    </rPh>
    <rPh sb="16" eb="17">
      <t>シ</t>
    </rPh>
    <rPh sb="23" eb="24">
      <t>シ</t>
    </rPh>
    <rPh sb="29" eb="30">
      <t>シ</t>
    </rPh>
    <rPh sb="31" eb="34">
      <t>コウコガク</t>
    </rPh>
    <rPh sb="35" eb="38">
      <t>ブンカザイ</t>
    </rPh>
    <rPh sb="38" eb="40">
      <t>カガク</t>
    </rPh>
    <rPh sb="41" eb="45">
      <t>ハクブツカンガク</t>
    </rPh>
    <phoneticPr fontId="3"/>
  </si>
  <si>
    <t>基礎法学、公法学、国際法学、社会法学、刑事法学、民事法学、新領域法学</t>
    <rPh sb="0" eb="4">
      <t>キソホウガク</t>
    </rPh>
    <rPh sb="5" eb="8">
      <t>コウホウガク</t>
    </rPh>
    <rPh sb="9" eb="13">
      <t>コクサイホウガク</t>
    </rPh>
    <rPh sb="14" eb="18">
      <t>シャカイホウガク</t>
    </rPh>
    <rPh sb="19" eb="23">
      <t>ケイジホウガク</t>
    </rPh>
    <rPh sb="24" eb="28">
      <t>ミンジホウガク</t>
    </rPh>
    <rPh sb="29" eb="34">
      <t>シンリョウイキホウガク</t>
    </rPh>
    <phoneticPr fontId="3"/>
  </si>
  <si>
    <t>政治学、国際関係論、地域研究、ジェンダー</t>
    <rPh sb="0" eb="3">
      <t>セイジガク</t>
    </rPh>
    <rPh sb="4" eb="8">
      <t>コクサイカンケイ</t>
    </rPh>
    <rPh sb="8" eb="9">
      <t>ロン</t>
    </rPh>
    <rPh sb="10" eb="14">
      <t>チイキケンキュウ</t>
    </rPh>
    <phoneticPr fontId="3"/>
  </si>
  <si>
    <t>地理学、人文地理学、文化人類学、民俗学、地域研究、観光学、ジェンダー</t>
    <rPh sb="0" eb="3">
      <t>チリガク</t>
    </rPh>
    <rPh sb="4" eb="9">
      <t>ジンブンチリガク</t>
    </rPh>
    <rPh sb="10" eb="15">
      <t>ブンカジンルイガク</t>
    </rPh>
    <rPh sb="16" eb="19">
      <t>ミンゾクガク</t>
    </rPh>
    <rPh sb="20" eb="24">
      <t>チイキケンキュウ</t>
    </rPh>
    <rPh sb="25" eb="28">
      <t>カンコウガク</t>
    </rPh>
    <phoneticPr fontId="3"/>
  </si>
  <si>
    <t>理論経済学、経済学説、経済思想、経済統計、経済政策、公共経済、労働経済、金融、経済史、経済学、商学、会計学、観光学</t>
    <rPh sb="0" eb="5">
      <t>リロンケイザイガク</t>
    </rPh>
    <rPh sb="6" eb="10">
      <t>ケイザイガクセツ</t>
    </rPh>
    <rPh sb="11" eb="15">
      <t>ケイザイシソウ</t>
    </rPh>
    <rPh sb="16" eb="20">
      <t>ケイザイトウケイ</t>
    </rPh>
    <rPh sb="21" eb="25">
      <t>ケイザイセイサク</t>
    </rPh>
    <rPh sb="26" eb="30">
      <t>コウキョウケイザイ</t>
    </rPh>
    <rPh sb="31" eb="33">
      <t>ロウドウ</t>
    </rPh>
    <rPh sb="33" eb="35">
      <t>ケイザイ</t>
    </rPh>
    <rPh sb="36" eb="38">
      <t>キンユウ</t>
    </rPh>
    <rPh sb="39" eb="41">
      <t>ケイザイ</t>
    </rPh>
    <rPh sb="41" eb="42">
      <t>シ</t>
    </rPh>
    <rPh sb="43" eb="46">
      <t>ケイザイガク</t>
    </rPh>
    <rPh sb="47" eb="49">
      <t>ショウガク</t>
    </rPh>
    <rPh sb="50" eb="53">
      <t>カイケイガク</t>
    </rPh>
    <rPh sb="54" eb="57">
      <t>カンコウガク</t>
    </rPh>
    <phoneticPr fontId="3"/>
  </si>
  <si>
    <t>社会学、社会福祉学、家政学、生活科学、観光学、ジェンダー</t>
    <rPh sb="0" eb="3">
      <t>シャカイガク</t>
    </rPh>
    <rPh sb="4" eb="9">
      <t>シャカイフクシガク</t>
    </rPh>
    <rPh sb="10" eb="13">
      <t>カセイガク</t>
    </rPh>
    <rPh sb="14" eb="18">
      <t>セイカツカガク</t>
    </rPh>
    <rPh sb="19" eb="22">
      <t>カンコウガク</t>
    </rPh>
    <phoneticPr fontId="3"/>
  </si>
  <si>
    <t>教育学、教育社会学、子ども学、保育学、教科教育学、初等中等教育学、高等教育学、特別支援教育、教育工学、科学教育、日本語教育、外国語教育</t>
    <rPh sb="4" eb="9">
      <t>キョウイクシャカイガク</t>
    </rPh>
    <rPh sb="10" eb="11">
      <t>コ</t>
    </rPh>
    <rPh sb="13" eb="14">
      <t>ガク</t>
    </rPh>
    <rPh sb="15" eb="18">
      <t>ホイクガク</t>
    </rPh>
    <rPh sb="19" eb="24">
      <t>キョウカキョウイクガク</t>
    </rPh>
    <rPh sb="25" eb="32">
      <t>ショトウチュウトウキョウイクガク</t>
    </rPh>
    <rPh sb="33" eb="38">
      <t>コウトウキョウイクガク</t>
    </rPh>
    <rPh sb="39" eb="45">
      <t>トクベツシエンキョウイク</t>
    </rPh>
    <rPh sb="46" eb="50">
      <t>キョウイクコウガク</t>
    </rPh>
    <rPh sb="51" eb="55">
      <t>カガクキョウイク</t>
    </rPh>
    <rPh sb="56" eb="61">
      <t>ニホンゴキョウイク</t>
    </rPh>
    <rPh sb="62" eb="67">
      <t>ガイコクゴキョウイク</t>
    </rPh>
    <phoneticPr fontId="3"/>
  </si>
  <si>
    <t>社会心理学、教育心理学、臨床心理学、実験心理学、認知科学</t>
    <rPh sb="0" eb="5">
      <t>シャカイシンリガク</t>
    </rPh>
    <rPh sb="6" eb="11">
      <t>キョウイクシンリガク</t>
    </rPh>
    <rPh sb="12" eb="17">
      <t>リンショウシンリガク</t>
    </rPh>
    <rPh sb="18" eb="23">
      <t>ジッケンシンリガク</t>
    </rPh>
    <rPh sb="24" eb="28">
      <t>ニンチカガク</t>
    </rPh>
    <phoneticPr fontId="3"/>
  </si>
  <si>
    <t>基礎解析学、数理解析学、数学基礎、応用数学、統計数学</t>
    <rPh sb="0" eb="5">
      <t>キソカイセキガク</t>
    </rPh>
    <rPh sb="6" eb="11">
      <t>スウリカイセキガク</t>
    </rPh>
    <rPh sb="12" eb="16">
      <t>スウガクキソ</t>
    </rPh>
    <rPh sb="17" eb="21">
      <t>オウヨウスウガク</t>
    </rPh>
    <rPh sb="22" eb="26">
      <t>トウケイスウガク</t>
    </rPh>
    <phoneticPr fontId="3"/>
  </si>
  <si>
    <t>数理物理、物性基礎、半導体、光物性、原子物理、磁性、超電導、強相関系、生物物理、化学物理、ソフトマターの物理</t>
    <rPh sb="0" eb="4">
      <t>スウリブツリ</t>
    </rPh>
    <rPh sb="5" eb="9">
      <t>ブッセイキソ</t>
    </rPh>
    <rPh sb="10" eb="13">
      <t>ハンドウタイ</t>
    </rPh>
    <rPh sb="14" eb="17">
      <t>ヒカリブッセイ</t>
    </rPh>
    <rPh sb="18" eb="22">
      <t>ゲンシブツリ</t>
    </rPh>
    <rPh sb="23" eb="25">
      <t>ジセイ</t>
    </rPh>
    <rPh sb="26" eb="29">
      <t>チョウデンドウ</t>
    </rPh>
    <rPh sb="30" eb="31">
      <t>キョウ</t>
    </rPh>
    <rPh sb="31" eb="34">
      <t>ソウカンケイ</t>
    </rPh>
    <rPh sb="35" eb="39">
      <t>セイブツブツリ</t>
    </rPh>
    <rPh sb="40" eb="44">
      <t>カガクブツリ</t>
    </rPh>
    <rPh sb="52" eb="54">
      <t>ブツリ</t>
    </rPh>
    <phoneticPr fontId="3"/>
  </si>
  <si>
    <t>プラズマ科学、核融合学、プラズマ応用科学、量子ビーム科学</t>
    <rPh sb="4" eb="6">
      <t>カガク</t>
    </rPh>
    <rPh sb="7" eb="11">
      <t>カクユウゴウガク</t>
    </rPh>
    <rPh sb="16" eb="20">
      <t>オウヨウカガク</t>
    </rPh>
    <rPh sb="21" eb="23">
      <t>リョウシ</t>
    </rPh>
    <rPh sb="26" eb="28">
      <t>カガク</t>
    </rPh>
    <phoneticPr fontId="3"/>
  </si>
  <si>
    <t>物理・宇宙物理学</t>
    <rPh sb="3" eb="7">
      <t>ウチュウブツリ</t>
    </rPh>
    <rPh sb="7" eb="8">
      <t>ガク</t>
    </rPh>
    <phoneticPr fontId="3"/>
  </si>
  <si>
    <t>量子ビーム科学、素粒子、原子核、宇宙線、宇宙物理</t>
    <rPh sb="0" eb="2">
      <t>リョウシ</t>
    </rPh>
    <rPh sb="5" eb="7">
      <t>カガク</t>
    </rPh>
    <rPh sb="8" eb="11">
      <t>ソリュウシ</t>
    </rPh>
    <rPh sb="12" eb="15">
      <t>ゲンシカク</t>
    </rPh>
    <rPh sb="16" eb="19">
      <t>ウチュウセン</t>
    </rPh>
    <rPh sb="20" eb="24">
      <t>ウチュウブツリ</t>
    </rPh>
    <phoneticPr fontId="3"/>
  </si>
  <si>
    <t>宇宙惑星科学、大気水圏科学、地球人間圏科学、固体地球科学、地球生命科学</t>
    <rPh sb="0" eb="6">
      <t>ウチュウワクセイカガク</t>
    </rPh>
    <rPh sb="7" eb="13">
      <t>タイキスイケンカガク</t>
    </rPh>
    <rPh sb="14" eb="21">
      <t>チキュウニンゲンケンカガク</t>
    </rPh>
    <rPh sb="22" eb="28">
      <t>コタイチキュウカガク</t>
    </rPh>
    <rPh sb="29" eb="35">
      <t>チキュウセイメイカガク</t>
    </rPh>
    <phoneticPr fontId="3"/>
  </si>
  <si>
    <t>材料力学、機械材料、加工学、生産工学、設計工学、機械要素、トライポロジー</t>
    <rPh sb="0" eb="4">
      <t>ザイリョウリキガク</t>
    </rPh>
    <rPh sb="5" eb="9">
      <t>キカイザイリョウ</t>
    </rPh>
    <rPh sb="10" eb="13">
      <t>カコウガク</t>
    </rPh>
    <rPh sb="14" eb="18">
      <t>セイサンコウガク</t>
    </rPh>
    <rPh sb="19" eb="23">
      <t>セッケイコウガク</t>
    </rPh>
    <rPh sb="24" eb="28">
      <t>キカイヨウソ</t>
    </rPh>
    <phoneticPr fontId="3"/>
  </si>
  <si>
    <t>機械力学、ロボティクス、メカトロニクス、ロボティクス、知能機械システム</t>
    <rPh sb="27" eb="31">
      <t>チノウキカイ</t>
    </rPh>
    <phoneticPr fontId="3"/>
  </si>
  <si>
    <t>電力工学、通信工学、計測工学、制御、システム工学、電気電子材料工学、電子デバイス、電子機器</t>
    <rPh sb="0" eb="4">
      <t>デンリョクコウガク</t>
    </rPh>
    <rPh sb="5" eb="9">
      <t>ツウシンコウガク</t>
    </rPh>
    <rPh sb="10" eb="14">
      <t>ケイソクコウガク</t>
    </rPh>
    <rPh sb="15" eb="17">
      <t>セイギョ</t>
    </rPh>
    <rPh sb="22" eb="24">
      <t>コウガク</t>
    </rPh>
    <rPh sb="25" eb="29">
      <t>デンキデンシ</t>
    </rPh>
    <rPh sb="29" eb="33">
      <t>ザイリョウコウガク</t>
    </rPh>
    <rPh sb="34" eb="36">
      <t>デンシ</t>
    </rPh>
    <rPh sb="41" eb="43">
      <t>デンシ</t>
    </rPh>
    <rPh sb="43" eb="45">
      <t>キキ</t>
    </rPh>
    <phoneticPr fontId="3"/>
  </si>
  <si>
    <t>土木材料、施工、建設マネジメント、構造工学、地震工学、地盤工学、水工学、土木計画、交通工学、土木環境システム</t>
    <rPh sb="0" eb="4">
      <t>ドボクザイリョウ</t>
    </rPh>
    <rPh sb="5" eb="7">
      <t>セコウ</t>
    </rPh>
    <rPh sb="8" eb="10">
      <t>ケンセツ</t>
    </rPh>
    <rPh sb="17" eb="21">
      <t>コウゾウコウガク</t>
    </rPh>
    <rPh sb="22" eb="26">
      <t>ジシンコウガク</t>
    </rPh>
    <rPh sb="27" eb="31">
      <t>ジバンコウガク</t>
    </rPh>
    <rPh sb="32" eb="35">
      <t>ミズコウガク</t>
    </rPh>
    <rPh sb="36" eb="40">
      <t>ドボクケイカク</t>
    </rPh>
    <rPh sb="41" eb="45">
      <t>コウツウコウガク</t>
    </rPh>
    <rPh sb="46" eb="50">
      <t>ドボクカンキョウ</t>
    </rPh>
    <phoneticPr fontId="3"/>
  </si>
  <si>
    <t>建築構造、材料関連、建築環境、建築設備、建築計画、都市計画、建築史、意匠、デザイン学</t>
    <rPh sb="0" eb="2">
      <t>ケンチク</t>
    </rPh>
    <rPh sb="2" eb="4">
      <t>コウゾウ</t>
    </rPh>
    <rPh sb="5" eb="9">
      <t>ザイリョウカンレン</t>
    </rPh>
    <rPh sb="10" eb="14">
      <t>ケンチクカンキョウ</t>
    </rPh>
    <rPh sb="15" eb="19">
      <t>ケンチクセツビ</t>
    </rPh>
    <rPh sb="20" eb="24">
      <t>ケンチクケイカク</t>
    </rPh>
    <rPh sb="25" eb="29">
      <t>トシケイカク</t>
    </rPh>
    <rPh sb="30" eb="33">
      <t>ケンチクシ</t>
    </rPh>
    <rPh sb="34" eb="36">
      <t>イショウ</t>
    </rPh>
    <rPh sb="41" eb="42">
      <t>ガク</t>
    </rPh>
    <phoneticPr fontId="3"/>
  </si>
  <si>
    <t xml:space="preserve">24 航空宇宙工学、船舶海洋工学 </t>
    <phoneticPr fontId="3"/>
  </si>
  <si>
    <t xml:space="preserve">航空宇宙工学、船舶海洋工学 </t>
    <phoneticPr fontId="3"/>
  </si>
  <si>
    <t>金属材料物性、無機材料、物性、複合材料、界面、構造材料、機能材料、材料加工、組織制御、金属製さん、資源生産</t>
    <rPh sb="0" eb="4">
      <t>キンゾクザイリョウ</t>
    </rPh>
    <rPh sb="4" eb="6">
      <t>ブッセイ</t>
    </rPh>
    <rPh sb="7" eb="11">
      <t>ムキザイリョウ</t>
    </rPh>
    <rPh sb="12" eb="14">
      <t>ブッセイ</t>
    </rPh>
    <rPh sb="15" eb="19">
      <t>フクゴウザイリョウ</t>
    </rPh>
    <rPh sb="20" eb="22">
      <t>カイメン</t>
    </rPh>
    <rPh sb="23" eb="27">
      <t>コウゾウザイリョウ</t>
    </rPh>
    <rPh sb="28" eb="32">
      <t>キノウザイリョウ</t>
    </rPh>
    <rPh sb="33" eb="37">
      <t>ザイリョウカコウ</t>
    </rPh>
    <rPh sb="38" eb="42">
      <t>ソシキセイギョ</t>
    </rPh>
    <rPh sb="43" eb="46">
      <t>キンゾクセイ</t>
    </rPh>
    <rPh sb="49" eb="53">
      <t>シゲンセイサン</t>
    </rPh>
    <phoneticPr fontId="3"/>
  </si>
  <si>
    <t>移動現象、単位操作、反応工学、プロセスシステム工学、触媒プロセス、資源化学プロセス、バイオ機能応用、バイオプロセス工学</t>
    <rPh sb="0" eb="4">
      <t>イドウゲンショウ</t>
    </rPh>
    <rPh sb="5" eb="9">
      <t>タンイソウサ</t>
    </rPh>
    <rPh sb="10" eb="14">
      <t>ハンノウコウガク</t>
    </rPh>
    <rPh sb="23" eb="25">
      <t>コウガク</t>
    </rPh>
    <rPh sb="26" eb="28">
      <t>ショクバイ</t>
    </rPh>
    <rPh sb="33" eb="37">
      <t>シゲンカガク</t>
    </rPh>
    <rPh sb="45" eb="49">
      <t>キノウオウヨウ</t>
    </rPh>
    <rPh sb="57" eb="59">
      <t>コウガク</t>
    </rPh>
    <phoneticPr fontId="3"/>
  </si>
  <si>
    <t>ナノ構造化学、ナノ構造物理、ナノ材料科学、ナノバイオサイエンス、ナノマイクロシステム</t>
    <rPh sb="2" eb="6">
      <t>コウゾウカガク</t>
    </rPh>
    <rPh sb="9" eb="13">
      <t>コウゾウブツリ</t>
    </rPh>
    <rPh sb="16" eb="18">
      <t>ザイリョウ</t>
    </rPh>
    <rPh sb="18" eb="20">
      <t>カガク</t>
    </rPh>
    <phoneticPr fontId="3"/>
  </si>
  <si>
    <t>応用物性、薄膜、表面界面物性、応用物理一般</t>
    <rPh sb="0" eb="4">
      <t>オウヨウブッセイ</t>
    </rPh>
    <rPh sb="5" eb="7">
      <t>ハクマク</t>
    </rPh>
    <rPh sb="8" eb="14">
      <t>ヒョウメンカイメンブッセイ</t>
    </rPh>
    <rPh sb="15" eb="19">
      <t>オウヨウブツリ</t>
    </rPh>
    <rPh sb="19" eb="21">
      <t>イッパン</t>
    </rPh>
    <phoneticPr fontId="3"/>
  </si>
  <si>
    <t>結晶工学、光工学、光量子科学</t>
    <rPh sb="0" eb="4">
      <t>ケッショウコウガク</t>
    </rPh>
    <rPh sb="5" eb="6">
      <t>ヒカリ</t>
    </rPh>
    <rPh sb="6" eb="8">
      <t>コウガク</t>
    </rPh>
    <rPh sb="9" eb="10">
      <t>ヒカリ</t>
    </rPh>
    <rPh sb="10" eb="14">
      <t>リョウシカガク</t>
    </rPh>
    <phoneticPr fontId="3"/>
  </si>
  <si>
    <t>原子力工学、地球資源工学、エネルギー学</t>
    <rPh sb="0" eb="5">
      <t>ゲンシリョクコウガク</t>
    </rPh>
    <rPh sb="6" eb="10">
      <t>チキュウシゲン</t>
    </rPh>
    <rPh sb="10" eb="12">
      <t>コウガク</t>
    </rPh>
    <rPh sb="18" eb="19">
      <t>ガク</t>
    </rPh>
    <phoneticPr fontId="3"/>
  </si>
  <si>
    <t>生体医工学、生体材料学、医用システム、医療技術評価学、医療福祉工学</t>
    <rPh sb="0" eb="5">
      <t>セイタイイコウガク</t>
    </rPh>
    <rPh sb="6" eb="11">
      <t>セイタイザイリョウガク</t>
    </rPh>
    <rPh sb="12" eb="14">
      <t>イヨウ</t>
    </rPh>
    <rPh sb="19" eb="25">
      <t>イリョウギジュツヒョウカ</t>
    </rPh>
    <rPh sb="25" eb="26">
      <t>ガク</t>
    </rPh>
    <rPh sb="27" eb="33">
      <t>イリョウフクシコウガク</t>
    </rPh>
    <phoneticPr fontId="3"/>
  </si>
  <si>
    <t>基礎物理化学、機能物性化学</t>
    <rPh sb="0" eb="6">
      <t>キソブツリカガク</t>
    </rPh>
    <rPh sb="7" eb="13">
      <t>キノウブッセイカガク</t>
    </rPh>
    <phoneticPr fontId="3"/>
  </si>
  <si>
    <t>構造有機化学、物理有機化学、有機合成化学</t>
    <rPh sb="0" eb="6">
      <t>コウゾウユウキカガク</t>
    </rPh>
    <rPh sb="7" eb="13">
      <t>ブツリユウキカガク</t>
    </rPh>
    <rPh sb="14" eb="18">
      <t>ユウキゴウセイ</t>
    </rPh>
    <rPh sb="18" eb="20">
      <t>カガク</t>
    </rPh>
    <phoneticPr fontId="3"/>
  </si>
  <si>
    <t>無機・錯体化学、分析化学、グリーンサスティナブルケミストリー、環境化学</t>
    <rPh sb="0" eb="2">
      <t>ムキ</t>
    </rPh>
    <rPh sb="3" eb="7">
      <t>サクタイカガク</t>
    </rPh>
    <rPh sb="8" eb="12">
      <t>ブンセキカガク</t>
    </rPh>
    <rPh sb="31" eb="35">
      <t>カンキョウカガク</t>
    </rPh>
    <phoneticPr fontId="3"/>
  </si>
  <si>
    <t>高分子化学、高分子材料、有機機能材料</t>
    <rPh sb="0" eb="3">
      <t>コウブンシ</t>
    </rPh>
    <rPh sb="3" eb="5">
      <t>カガク</t>
    </rPh>
    <rPh sb="6" eb="11">
      <t>コウブンシザイリョウ</t>
    </rPh>
    <rPh sb="12" eb="18">
      <t>ユウキキノウザイリョウ</t>
    </rPh>
    <phoneticPr fontId="3"/>
  </si>
  <si>
    <t>無機物質、無機材料化学、エネルギー関連化学</t>
    <rPh sb="0" eb="4">
      <t>ムキブッシツ</t>
    </rPh>
    <rPh sb="5" eb="11">
      <t>ムキザイリョウカガク</t>
    </rPh>
    <rPh sb="17" eb="19">
      <t>カンレン</t>
    </rPh>
    <rPh sb="19" eb="21">
      <t>カガク</t>
    </rPh>
    <phoneticPr fontId="3"/>
  </si>
  <si>
    <t>生体関連化学、生物分子化学、ケミカルバイオロジー</t>
    <rPh sb="0" eb="2">
      <t>セイタイ</t>
    </rPh>
    <rPh sb="2" eb="4">
      <t>カンレン</t>
    </rPh>
    <rPh sb="4" eb="6">
      <t>カガク</t>
    </rPh>
    <rPh sb="7" eb="11">
      <t>セイブツブンシ</t>
    </rPh>
    <rPh sb="11" eb="13">
      <t>カガク</t>
    </rPh>
    <phoneticPr fontId="3"/>
  </si>
  <si>
    <t>植物栄養学、土壌学、応用微生物学、応用生物化学、生物有機化学、食品科学、応用分子細胞生物学</t>
    <rPh sb="0" eb="5">
      <t>ショクブツエイヨウガク</t>
    </rPh>
    <rPh sb="6" eb="9">
      <t>ドジョウガク</t>
    </rPh>
    <rPh sb="10" eb="16">
      <t>オウヨウビセイブツガク</t>
    </rPh>
    <rPh sb="17" eb="23">
      <t>オウヨウセイブツカガク</t>
    </rPh>
    <rPh sb="24" eb="30">
      <t>セイブツユウキカガク</t>
    </rPh>
    <rPh sb="31" eb="35">
      <t>ショクヒンカガク</t>
    </rPh>
    <rPh sb="36" eb="40">
      <t>オウヨウブンシ</t>
    </rPh>
    <rPh sb="40" eb="45">
      <t>サイボウセイブツガク</t>
    </rPh>
    <phoneticPr fontId="3"/>
  </si>
  <si>
    <t>遺伝育種化学、作物生産科学、園芸科学、植物保護科学、昆虫科学、生物資源保全学、ランドスケープ科学</t>
    <rPh sb="0" eb="6">
      <t>イデンイクシュカガク</t>
    </rPh>
    <rPh sb="7" eb="13">
      <t>サクモツセイサンカガク</t>
    </rPh>
    <rPh sb="14" eb="18">
      <t>エンゲイカガク</t>
    </rPh>
    <rPh sb="19" eb="25">
      <t>ショクブツホゴカガク</t>
    </rPh>
    <rPh sb="26" eb="30">
      <t>コンチュウカガク</t>
    </rPh>
    <rPh sb="31" eb="33">
      <t>セイブツ</t>
    </rPh>
    <rPh sb="33" eb="35">
      <t>シゲン</t>
    </rPh>
    <rPh sb="35" eb="37">
      <t>ホゼン</t>
    </rPh>
    <rPh sb="37" eb="38">
      <t>ガク</t>
    </rPh>
    <rPh sb="46" eb="48">
      <t>カガク</t>
    </rPh>
    <phoneticPr fontId="3"/>
  </si>
  <si>
    <t>森林科学、木質科学、水圏生産科学、水圏生命科学</t>
    <rPh sb="0" eb="4">
      <t>シンリンカガク</t>
    </rPh>
    <rPh sb="5" eb="9">
      <t>モクシツカガク</t>
    </rPh>
    <rPh sb="10" eb="12">
      <t>スイケン</t>
    </rPh>
    <rPh sb="12" eb="16">
      <t>セイサンカガク</t>
    </rPh>
    <rPh sb="17" eb="21">
      <t>スイケンセイメイ</t>
    </rPh>
    <rPh sb="21" eb="23">
      <t>カガク</t>
    </rPh>
    <phoneticPr fontId="3"/>
  </si>
  <si>
    <t>食料農業経済、農業社会構造、地域環境工学、農村計画学、農業環境工学、農業情報工学、環境農学</t>
    <rPh sb="0" eb="2">
      <t>ショクリョウ</t>
    </rPh>
    <rPh sb="2" eb="4">
      <t>ノウギョウ</t>
    </rPh>
    <rPh sb="4" eb="6">
      <t>ケイザイ</t>
    </rPh>
    <rPh sb="7" eb="9">
      <t>ノウギョウ</t>
    </rPh>
    <rPh sb="9" eb="13">
      <t>シャカイコウゾウ</t>
    </rPh>
    <rPh sb="14" eb="18">
      <t>チイキカンキョウ</t>
    </rPh>
    <rPh sb="18" eb="20">
      <t>コウガク</t>
    </rPh>
    <rPh sb="21" eb="26">
      <t>ノウソンケイカクガク</t>
    </rPh>
    <rPh sb="27" eb="33">
      <t>ノウギョウカンキョウコウガク</t>
    </rPh>
    <rPh sb="34" eb="40">
      <t>ノウギョウジョウホウコウガク</t>
    </rPh>
    <rPh sb="41" eb="45">
      <t>カンキョウノウガク</t>
    </rPh>
    <phoneticPr fontId="3"/>
  </si>
  <si>
    <t>動物生産科学、獣医学、動物生命科学、実験動物学</t>
    <rPh sb="0" eb="6">
      <t>ドウブツセイサンカガク</t>
    </rPh>
    <rPh sb="7" eb="10">
      <t>ジュウイガク</t>
    </rPh>
    <rPh sb="11" eb="17">
      <t>ドウブツセイメイカガク</t>
    </rPh>
    <rPh sb="18" eb="23">
      <t>ジッケンドウブツガク</t>
    </rPh>
    <phoneticPr fontId="3"/>
  </si>
  <si>
    <t>分子生物学、構造生物化学、機能生物化学、生物物理学、ゲノム生物学、システムゲノム科学</t>
    <rPh sb="0" eb="5">
      <t>ブンシセイブツガク</t>
    </rPh>
    <rPh sb="6" eb="10">
      <t>コウゾウセイブツ</t>
    </rPh>
    <rPh sb="10" eb="12">
      <t>カガク</t>
    </rPh>
    <rPh sb="13" eb="19">
      <t>キノウセイブツカガク</t>
    </rPh>
    <rPh sb="20" eb="25">
      <t>セイブツブツリガク</t>
    </rPh>
    <rPh sb="29" eb="31">
      <t>セイブツ</t>
    </rPh>
    <rPh sb="31" eb="32">
      <t>ガク</t>
    </rPh>
    <rPh sb="40" eb="42">
      <t>カガク</t>
    </rPh>
    <phoneticPr fontId="3"/>
  </si>
  <si>
    <t>細胞生物学、発生生物学、植物分子、生理科学、形態および構造、動物生理化学、生理学、行動学</t>
    <rPh sb="0" eb="5">
      <t>サイボウセイブツガク</t>
    </rPh>
    <rPh sb="6" eb="11">
      <t>ハッセイセイブツガク</t>
    </rPh>
    <rPh sb="12" eb="16">
      <t>ショクブツブンシ</t>
    </rPh>
    <rPh sb="17" eb="21">
      <t>セイリカガク</t>
    </rPh>
    <rPh sb="22" eb="24">
      <t>ケイタイ</t>
    </rPh>
    <rPh sb="27" eb="29">
      <t>コウゾウ</t>
    </rPh>
    <rPh sb="30" eb="36">
      <t>ドウブツセイリカガク</t>
    </rPh>
    <rPh sb="37" eb="40">
      <t>セイリガク</t>
    </rPh>
    <rPh sb="41" eb="44">
      <t>コウドウガク</t>
    </rPh>
    <phoneticPr fontId="3"/>
  </si>
  <si>
    <t>遺伝学、進化生物学、多様性生物学、分類学、生態学、環境学、自然人類学、応用人類学</t>
    <rPh sb="0" eb="3">
      <t>イデンガク</t>
    </rPh>
    <rPh sb="4" eb="9">
      <t>シンカセイブツガク</t>
    </rPh>
    <rPh sb="10" eb="16">
      <t>タヨウセイセイブツガク</t>
    </rPh>
    <rPh sb="17" eb="20">
      <t>ブンルイガク</t>
    </rPh>
    <rPh sb="21" eb="24">
      <t>セイタイガク</t>
    </rPh>
    <rPh sb="25" eb="28">
      <t>カンキョウガク</t>
    </rPh>
    <rPh sb="29" eb="34">
      <t>シゼンジンルイガク</t>
    </rPh>
    <rPh sb="35" eb="40">
      <t>オウヨウジンルイガク</t>
    </rPh>
    <phoneticPr fontId="3"/>
  </si>
  <si>
    <t>神経科学一般、神経形態学、神経機能学</t>
    <rPh sb="0" eb="4">
      <t>シンケイカガク</t>
    </rPh>
    <rPh sb="4" eb="6">
      <t>イッパン</t>
    </rPh>
    <rPh sb="7" eb="12">
      <t>シンケイケイタイガク</t>
    </rPh>
    <rPh sb="13" eb="18">
      <t>シンケイキノウガク</t>
    </rPh>
    <phoneticPr fontId="3"/>
  </si>
  <si>
    <t>薬系科学および創薬科学、薬系分析および物理化学、薬系衛生および生物化学、薬理学、環境および天然医薬資源学、医療薬学</t>
    <rPh sb="0" eb="4">
      <t>ヤクケイカガク</t>
    </rPh>
    <rPh sb="7" eb="11">
      <t>ソウヤクカガク</t>
    </rPh>
    <rPh sb="12" eb="16">
      <t>ヤクケイブンセキ</t>
    </rPh>
    <rPh sb="19" eb="23">
      <t>ブツリカガク</t>
    </rPh>
    <rPh sb="24" eb="28">
      <t>ヤクケイエイセイ</t>
    </rPh>
    <rPh sb="31" eb="35">
      <t>セイブツカガク</t>
    </rPh>
    <rPh sb="36" eb="39">
      <t>ヤクリガク</t>
    </rPh>
    <rPh sb="40" eb="42">
      <t>カンキョウ</t>
    </rPh>
    <rPh sb="45" eb="47">
      <t>テンネン</t>
    </rPh>
    <rPh sb="47" eb="52">
      <t>イヤクシゲンガク</t>
    </rPh>
    <rPh sb="53" eb="57">
      <t>イリョウヤクガク</t>
    </rPh>
    <phoneticPr fontId="3"/>
  </si>
  <si>
    <t>解剖学、生理学、薬理学、医化学</t>
    <rPh sb="0" eb="3">
      <t>カイボウガク</t>
    </rPh>
    <rPh sb="4" eb="7">
      <t>セイリガク</t>
    </rPh>
    <rPh sb="8" eb="11">
      <t>ヤクリガク</t>
    </rPh>
    <rPh sb="12" eb="15">
      <t>イカガク</t>
    </rPh>
    <phoneticPr fontId="3"/>
  </si>
  <si>
    <t>病態医化学、人体病理学、実験病理学、寄生虫学、細菌学、ウイルス学、免疫学</t>
    <rPh sb="0" eb="5">
      <t>ビョウタイイカガク</t>
    </rPh>
    <rPh sb="6" eb="11">
      <t>ジンタイビョウリガク</t>
    </rPh>
    <rPh sb="12" eb="17">
      <t>ジッケンビョウリガク</t>
    </rPh>
    <rPh sb="18" eb="22">
      <t>キセイチュウガク</t>
    </rPh>
    <rPh sb="23" eb="26">
      <t>サイキンガク</t>
    </rPh>
    <rPh sb="31" eb="32">
      <t>ガク</t>
    </rPh>
    <rPh sb="33" eb="36">
      <t>メンエキガク</t>
    </rPh>
    <phoneticPr fontId="3"/>
  </si>
  <si>
    <t>腫瘍生物学、腫瘍診断および治療学</t>
    <rPh sb="0" eb="5">
      <t>シュヨウセイブツガク</t>
    </rPh>
    <rPh sb="6" eb="10">
      <t>シュヨウシンダン</t>
    </rPh>
    <rPh sb="13" eb="16">
      <t>チリョウガク</t>
    </rPh>
    <phoneticPr fontId="3"/>
  </si>
  <si>
    <t>基盤脳科学、認知脳科学、病態神経科学</t>
    <rPh sb="0" eb="5">
      <t>キバンノウカガク</t>
    </rPh>
    <rPh sb="6" eb="11">
      <t>ニンチノウカガク</t>
    </rPh>
    <rPh sb="12" eb="18">
      <t>ビョウタイシンケイカガク</t>
    </rPh>
    <phoneticPr fontId="3"/>
  </si>
  <si>
    <t>内科学、神経内科学、精神神経科学、放射線科学、胎児医学、小児生育学</t>
    <rPh sb="0" eb="3">
      <t>ナイカガク</t>
    </rPh>
    <rPh sb="4" eb="8">
      <t>シンケイナイカ</t>
    </rPh>
    <rPh sb="8" eb="9">
      <t>ガク</t>
    </rPh>
    <rPh sb="10" eb="16">
      <t>セイシンシンケイカガク</t>
    </rPh>
    <rPh sb="17" eb="22">
      <t>ホウシャセンカガク</t>
    </rPh>
    <rPh sb="23" eb="27">
      <t>タイジイガク</t>
    </rPh>
    <rPh sb="28" eb="33">
      <t>ショウニセイイクガク</t>
    </rPh>
    <phoneticPr fontId="3"/>
  </si>
  <si>
    <t>消化器内科学、循環器内科学、呼吸器内科学、腎臓内科学、皮膚科学</t>
    <rPh sb="0" eb="6">
      <t>ショウカキナイカガク</t>
    </rPh>
    <rPh sb="7" eb="13">
      <t>ジュンカンキナイカガク</t>
    </rPh>
    <rPh sb="14" eb="20">
      <t>コキュウキナイカガク</t>
    </rPh>
    <rPh sb="21" eb="26">
      <t>ジンゾウナイカガク</t>
    </rPh>
    <rPh sb="27" eb="31">
      <t>ヒフカガク</t>
    </rPh>
    <phoneticPr fontId="3"/>
  </si>
  <si>
    <t>血液および腫瘍内科学、膠原病およびアレルギー内科学、感染症内科学、代謝および内分泌学</t>
    <rPh sb="0" eb="2">
      <t>ケツエキ</t>
    </rPh>
    <rPh sb="5" eb="10">
      <t>シュヨウナイカガク</t>
    </rPh>
    <rPh sb="26" eb="32">
      <t>カンセンショウナイカガク</t>
    </rPh>
    <rPh sb="33" eb="35">
      <t>タイシャ</t>
    </rPh>
    <rPh sb="38" eb="42">
      <t>ナイブンピツガク</t>
    </rPh>
    <phoneticPr fontId="3"/>
  </si>
  <si>
    <t>外科学、小児外科学、消化器外科学、心臓血管外科学、呼吸器外科学、麻酔科学、救急医学</t>
    <rPh sb="0" eb="3">
      <t>ゲカガク</t>
    </rPh>
    <rPh sb="4" eb="9">
      <t>ショウニゲカガク</t>
    </rPh>
    <rPh sb="10" eb="16">
      <t>ショウカキゲカガク</t>
    </rPh>
    <rPh sb="17" eb="24">
      <t>シンゾウケッカンゲカガク</t>
    </rPh>
    <rPh sb="25" eb="31">
      <t>コキュウキゲカガク</t>
    </rPh>
    <rPh sb="32" eb="34">
      <t>マスイ</t>
    </rPh>
    <rPh sb="34" eb="36">
      <t>カガク</t>
    </rPh>
    <rPh sb="37" eb="39">
      <t>キュウキュウ</t>
    </rPh>
    <rPh sb="39" eb="41">
      <t>イガク</t>
    </rPh>
    <phoneticPr fontId="3"/>
  </si>
  <si>
    <t>脳神経外科学、整形外科学、泌尿器科学、産婦人科学、耳鼻咽喉科学、眼科学、形成外科学</t>
    <rPh sb="0" eb="6">
      <t>ノウシンケイゲカガク</t>
    </rPh>
    <rPh sb="7" eb="12">
      <t>セイケイゲカガク</t>
    </rPh>
    <rPh sb="13" eb="18">
      <t>ヒニョウキカガク</t>
    </rPh>
    <rPh sb="19" eb="24">
      <t>サンフジンカガク</t>
    </rPh>
    <rPh sb="25" eb="31">
      <t>ジビインコウカガク</t>
    </rPh>
    <rPh sb="32" eb="35">
      <t>ガンカガク</t>
    </rPh>
    <rPh sb="36" eb="41">
      <t>ケイセイゲカガク</t>
    </rPh>
    <phoneticPr fontId="3"/>
  </si>
  <si>
    <t>常態系口腔科学、病態系口腔科学、保存治療系歯学、口腔再生医学、歯科医用工学、補綴系歯学、外科系歯学、成長および発育系歯学、社会系歯学</t>
    <rPh sb="0" eb="7">
      <t>ジョウタイケイコウコウカガク</t>
    </rPh>
    <rPh sb="8" eb="10">
      <t>ビョウタイ</t>
    </rPh>
    <rPh sb="10" eb="11">
      <t>ケイ</t>
    </rPh>
    <rPh sb="11" eb="15">
      <t>コウコウカガク</t>
    </rPh>
    <rPh sb="16" eb="20">
      <t>ホゾンチリョウ</t>
    </rPh>
    <rPh sb="20" eb="21">
      <t>ケイ</t>
    </rPh>
    <rPh sb="21" eb="23">
      <t>シガク</t>
    </rPh>
    <rPh sb="24" eb="26">
      <t>コウコウ</t>
    </rPh>
    <rPh sb="26" eb="28">
      <t>サイセイ</t>
    </rPh>
    <rPh sb="28" eb="30">
      <t>イガク</t>
    </rPh>
    <rPh sb="31" eb="33">
      <t>シカ</t>
    </rPh>
    <rPh sb="33" eb="35">
      <t>イヨウ</t>
    </rPh>
    <rPh sb="35" eb="37">
      <t>コウガク</t>
    </rPh>
    <rPh sb="38" eb="40">
      <t>ホテツ</t>
    </rPh>
    <rPh sb="40" eb="41">
      <t>ケイ</t>
    </rPh>
    <rPh sb="41" eb="43">
      <t>シガク</t>
    </rPh>
    <rPh sb="44" eb="46">
      <t>ゲカ</t>
    </rPh>
    <rPh sb="46" eb="47">
      <t>ケイ</t>
    </rPh>
    <rPh sb="47" eb="49">
      <t>シガク</t>
    </rPh>
    <rPh sb="50" eb="52">
      <t>セイチョウ</t>
    </rPh>
    <rPh sb="55" eb="57">
      <t>ハツイク</t>
    </rPh>
    <rPh sb="57" eb="58">
      <t>ケイ</t>
    </rPh>
    <rPh sb="58" eb="60">
      <t>シガク</t>
    </rPh>
    <rPh sb="61" eb="63">
      <t>シャカイ</t>
    </rPh>
    <rPh sb="63" eb="64">
      <t>ケイ</t>
    </rPh>
    <rPh sb="64" eb="66">
      <t>シガク</t>
    </rPh>
    <phoneticPr fontId="3"/>
  </si>
  <si>
    <t>医療管理学および医療系社会学、衛生学および公衆衛生学、法医学、基礎看護学、臨床看護学、生涯発達看護学、高齢者看護学および地域看護学</t>
    <phoneticPr fontId="3"/>
  </si>
  <si>
    <t>リハビリテーション科学、スポーツ科学、体育および身体教育学、栄養学および健康科学</t>
  </si>
  <si>
    <t>情報学基礎論、数理情報学、統計科学、計算機システム、ソフトウェア、情報ネットワーク、情報セキュリティ、データベース、高性能計算、計算科学</t>
    <rPh sb="7" eb="12">
      <t>スウリジョウホウガク</t>
    </rPh>
    <rPh sb="13" eb="17">
      <t>トウケイカガク</t>
    </rPh>
    <rPh sb="18" eb="21">
      <t>ケイサンキ</t>
    </rPh>
    <rPh sb="33" eb="35">
      <t>ジョウホウ</t>
    </rPh>
    <rPh sb="42" eb="44">
      <t>ジョウホウ</t>
    </rPh>
    <rPh sb="58" eb="63">
      <t>コウセイノウケイサン</t>
    </rPh>
    <rPh sb="64" eb="68">
      <t>ケイサンカガク</t>
    </rPh>
    <phoneticPr fontId="3"/>
  </si>
  <si>
    <t>知覚情報処理、ヒューマンインターフェース及びインタラクション、知能情報学、ソフトコンピューティング、知能ロボティクス、感性情報学、デザイン学、認知科学</t>
    <rPh sb="0" eb="2">
      <t>チカク</t>
    </rPh>
    <rPh sb="2" eb="6">
      <t>ジョウホウショリ</t>
    </rPh>
    <rPh sb="20" eb="21">
      <t>オヨ</t>
    </rPh>
    <rPh sb="31" eb="36">
      <t>チノウジョウホウガク</t>
    </rPh>
    <rPh sb="50" eb="52">
      <t>チノウ</t>
    </rPh>
    <rPh sb="59" eb="64">
      <t>カンセイジョウホウガク</t>
    </rPh>
    <rPh sb="69" eb="70">
      <t>ガク</t>
    </rPh>
    <rPh sb="71" eb="75">
      <t>ニンチカガク</t>
    </rPh>
    <phoneticPr fontId="3"/>
  </si>
  <si>
    <t>生命、健康および医療情報学、ウェブ情報学およびサービス情報学、学習支援システム、エンタテインメントおよびゲーム情報学、図書館情報学および人文社会情報学</t>
    <rPh sb="0" eb="2">
      <t>セイメイ</t>
    </rPh>
    <rPh sb="3" eb="5">
      <t>ケンコウ</t>
    </rPh>
    <rPh sb="8" eb="13">
      <t>イリョウジョウホウガク</t>
    </rPh>
    <rPh sb="17" eb="20">
      <t>ジョウホウガク</t>
    </rPh>
    <rPh sb="27" eb="30">
      <t>ジョウホウガク</t>
    </rPh>
    <rPh sb="31" eb="35">
      <t>ガクシュウシエン</t>
    </rPh>
    <rPh sb="55" eb="58">
      <t>ジョウホウガク</t>
    </rPh>
    <rPh sb="59" eb="62">
      <t>トショカン</t>
    </rPh>
    <rPh sb="62" eb="65">
      <t>ジョウホウガク</t>
    </rPh>
    <rPh sb="68" eb="75">
      <t>ジンブンシャカイジョウホウガク</t>
    </rPh>
    <phoneticPr fontId="3"/>
  </si>
  <si>
    <t>環境動態解析、放射線影響、化学物質影響、環境影響評価</t>
    <rPh sb="0" eb="6">
      <t>カンキョウドウタイカイセキ</t>
    </rPh>
    <rPh sb="7" eb="12">
      <t>ホウシャセンエイキョウ</t>
    </rPh>
    <rPh sb="13" eb="19">
      <t>カガクブッシツエイキョウ</t>
    </rPh>
    <rPh sb="20" eb="26">
      <t>カンキョウエイキョウヒョウカ</t>
    </rPh>
    <phoneticPr fontId="3"/>
  </si>
  <si>
    <t>環境負荷及びリスク評価管理、環境負荷低減技術および保全修復技術、環境材料、リサイクル技術、自然共生システム、循環型社会システム、環境政策および環境配慮型社会</t>
    <rPh sb="0" eb="4">
      <t>カンキョウフカ</t>
    </rPh>
    <rPh sb="4" eb="5">
      <t>オヨ</t>
    </rPh>
    <rPh sb="9" eb="13">
      <t>ヒョウカカンリ</t>
    </rPh>
    <rPh sb="14" eb="18">
      <t>カンキョウフカ</t>
    </rPh>
    <rPh sb="18" eb="20">
      <t>テイゲン</t>
    </rPh>
    <rPh sb="20" eb="22">
      <t>ギジュツ</t>
    </rPh>
    <rPh sb="25" eb="29">
      <t>ホゼンシュウフク</t>
    </rPh>
    <rPh sb="29" eb="31">
      <t>ギジュツ</t>
    </rPh>
    <rPh sb="32" eb="36">
      <t>カンキョウザイリョウ</t>
    </rPh>
    <rPh sb="42" eb="44">
      <t>ギジュツ</t>
    </rPh>
    <rPh sb="45" eb="49">
      <t>シゼンキョウセイ</t>
    </rPh>
    <rPh sb="54" eb="59">
      <t>ジュンカンガタシャカイ</t>
    </rPh>
    <rPh sb="64" eb="68">
      <t>カンキョウセイサク</t>
    </rPh>
    <rPh sb="71" eb="76">
      <t>カンキョウハイリョガタ</t>
    </rPh>
    <rPh sb="76" eb="78">
      <t>シャカイ</t>
    </rPh>
    <phoneticPr fontId="3"/>
  </si>
  <si>
    <t>工学(機械・材料）</t>
    <rPh sb="0" eb="2">
      <t>コウガク</t>
    </rPh>
    <rPh sb="3" eb="5">
      <t>キカイ</t>
    </rPh>
    <rPh sb="6" eb="8">
      <t>ザイリョウ</t>
    </rPh>
    <phoneticPr fontId="3"/>
  </si>
  <si>
    <t>工学(電気・電子)</t>
    <rPh sb="0" eb="2">
      <t>コウガク</t>
    </rPh>
    <rPh sb="3" eb="5">
      <t>デンキ</t>
    </rPh>
    <rPh sb="6" eb="8">
      <t>デンシ</t>
    </rPh>
    <phoneticPr fontId="3"/>
  </si>
  <si>
    <t>工学(その他)</t>
    <rPh sb="0" eb="2">
      <t>コウガク</t>
    </rPh>
    <rPh sb="5" eb="6">
      <t>タ</t>
    </rPh>
    <phoneticPr fontId="3"/>
  </si>
  <si>
    <t>生物・生命科学</t>
    <rPh sb="5" eb="7">
      <t>カガク</t>
    </rPh>
    <phoneticPr fontId="3"/>
  </si>
  <si>
    <t>農林水産</t>
    <phoneticPr fontId="3"/>
  </si>
  <si>
    <t>群論、環論、表現論、代数的組み合わせ論、数論、数論幾何学、代数幾何、代数解析、微分幾何学、リーマン幾何学、シンプレクティック幾何学、複素幾何学、位相幾何学、微分位相幾何学、低次元トポロジー</t>
    <phoneticPr fontId="3"/>
  </si>
  <si>
    <t>理論天文学、電波天文学、光学赤外線天文学、Ｘ線γ線天文学、位置天文学、太陽物理学、系外惑星天文学</t>
  </si>
  <si>
    <t>流体機械、流体計測、数値流体力学、乱流、混相流、圧縮性流体、非圧縮性流体、伝熱、対流、燃焼、熱物性、冷凍空調、熱機関、エネルギー変換</t>
    <phoneticPr fontId="3"/>
  </si>
  <si>
    <t>社会システム、経営工学、オペレーションズリサーチ、インダストリアルマネジメント、信頼性工学、政策科学、規制科学、品質管理、安全工学、安全システム、リスク工学、リスクマネジメント、労働安全、産業安全、製品安全、安全情報、人間工学、信頼性工学、災害予測、ハザードマップ、建造物防災、ライフライン防災、地域防災計画、災害リスク評価、防災政策、災害レジリエンス</t>
  </si>
  <si>
    <t>例</t>
    <rPh sb="0" eb="1">
      <t>レイ</t>
    </rPh>
    <phoneticPr fontId="3"/>
  </si>
  <si>
    <t>医歯薬・保健</t>
    <rPh sb="0" eb="1">
      <t>イ</t>
    </rPh>
    <rPh sb="1" eb="2">
      <t>シ</t>
    </rPh>
    <rPh sb="4" eb="6">
      <t>ホケン</t>
    </rPh>
    <phoneticPr fontId="3"/>
  </si>
  <si>
    <t>研究分野</t>
    <rPh sb="0" eb="4">
      <t>ケンキュウブンヤ</t>
    </rPh>
    <phoneticPr fontId="3"/>
  </si>
  <si>
    <t>人文・社会科学</t>
    <rPh sb="0" eb="2">
      <t>ジンブン</t>
    </rPh>
    <rPh sb="3" eb="7">
      <t>シャカイカガク</t>
    </rPh>
    <phoneticPr fontId="3"/>
  </si>
  <si>
    <t>数学・数理科学</t>
    <rPh sb="0" eb="2">
      <t>スウガク</t>
    </rPh>
    <rPh sb="3" eb="7">
      <t>スウリカガク</t>
    </rPh>
    <phoneticPr fontId="3"/>
  </si>
  <si>
    <t>情報学</t>
    <rPh sb="0" eb="3">
      <t>ジョウホウガク</t>
    </rPh>
    <phoneticPr fontId="3"/>
  </si>
  <si>
    <t>物理・宇宙物理</t>
    <rPh sb="0" eb="2">
      <t>ブツリ</t>
    </rPh>
    <rPh sb="3" eb="7">
      <t>ウチュウブツリ</t>
    </rPh>
    <phoneticPr fontId="3"/>
  </si>
  <si>
    <t>地球・環境科学</t>
    <rPh sb="0" eb="2">
      <t>チキュウ</t>
    </rPh>
    <rPh sb="3" eb="7">
      <t>カンキョウカガク</t>
    </rPh>
    <phoneticPr fontId="3"/>
  </si>
  <si>
    <t>工学（材料・機械）</t>
    <rPh sb="0" eb="2">
      <t>コウガク</t>
    </rPh>
    <rPh sb="3" eb="5">
      <t>ザイリョウ</t>
    </rPh>
    <rPh sb="6" eb="8">
      <t>キカイ</t>
    </rPh>
    <phoneticPr fontId="3"/>
  </si>
  <si>
    <t>生物・生命科学</t>
    <rPh sb="0" eb="2">
      <t>セイブツ</t>
    </rPh>
    <rPh sb="3" eb="7">
      <t>セイメイカガク</t>
    </rPh>
    <phoneticPr fontId="3"/>
  </si>
  <si>
    <t>農林水産</t>
    <rPh sb="0" eb="4">
      <t>ノウリンスイサン</t>
    </rPh>
    <phoneticPr fontId="3"/>
  </si>
  <si>
    <t>医歯薬・保健</t>
    <rPh sb="0" eb="3">
      <t>イシヤク</t>
    </rPh>
    <rPh sb="4" eb="6">
      <t>ホケン</t>
    </rPh>
    <phoneticPr fontId="3"/>
  </si>
  <si>
    <t>Humanities and Social Science</t>
    <phoneticPr fontId="3"/>
  </si>
  <si>
    <t>Mathematics</t>
    <phoneticPr fontId="3"/>
  </si>
  <si>
    <t>Physics and Astrophysics</t>
    <phoneticPr fontId="3"/>
  </si>
  <si>
    <t>Earth and Environmental Science</t>
    <phoneticPr fontId="3"/>
  </si>
  <si>
    <t>Engineering(Mateials and Mechanical)</t>
    <phoneticPr fontId="3"/>
  </si>
  <si>
    <t>Engineering(Electrical and Eecctronic)</t>
    <phoneticPr fontId="3"/>
  </si>
  <si>
    <t>Engineeting(Other Fields)</t>
    <phoneticPr fontId="3"/>
  </si>
  <si>
    <t>Biological and Life Science</t>
    <phoneticPr fontId="3"/>
  </si>
  <si>
    <t>Medical, Dental and Pharmaceutical Science</t>
    <phoneticPr fontId="3"/>
  </si>
  <si>
    <t>Agriculture, Forestry and Fisheries</t>
    <phoneticPr fontId="3"/>
  </si>
  <si>
    <t>③本インターンシップは学術的・技術的交流を目的としており、採用活動とは関係しません。</t>
    <phoneticPr fontId="3"/>
  </si>
  <si>
    <t>④その他（　　　）</t>
    <rPh sb="3" eb="4">
      <t>タ</t>
    </rPh>
    <phoneticPr fontId="3"/>
  </si>
  <si>
    <t>①研究交流を主目的としていますが、学生から希望があればキャリア相談に応じます。
（採用選考とは切り離して扱います）</t>
    <phoneticPr fontId="3"/>
  </si>
  <si>
    <t>②研究交流に加えて、将来的な採用やポスドク採用に関する情報提供を行う場合があります。（本プログラム外で任意に対応します）</t>
    <phoneticPr fontId="3"/>
  </si>
  <si>
    <t>②研究交流に加えて、将来的な採用やポスドク採用に関する情報提供を行う場合があります。
（本プログラム外で任意に対応します）</t>
    <phoneticPr fontId="3"/>
  </si>
  <si>
    <r>
      <rPr>
        <sz val="8"/>
        <color theme="1"/>
        <rFont val="Segoe UI Symbol"/>
        <family val="3"/>
      </rPr>
      <t>①</t>
    </r>
    <r>
      <rPr>
        <sz val="8"/>
        <color theme="1"/>
        <rFont val="Arial"/>
        <family val="3"/>
      </rPr>
      <t>The primary purpose of this internship is research collaboration. Career-related questions from students can be addressed upon request. (Any recruitment-related processes will be handled separately from this program.)</t>
    </r>
    <phoneticPr fontId="3"/>
  </si>
  <si>
    <r>
      <rPr>
        <sz val="8"/>
        <color theme="1"/>
        <rFont val="Segoe UI Symbol"/>
        <family val="3"/>
      </rPr>
      <t>②</t>
    </r>
    <r>
      <rPr>
        <sz val="8"/>
        <color theme="1"/>
        <rFont val="Arial"/>
        <family val="3"/>
      </rPr>
      <t>In addition to research collaboration, we may provide information on future employment or postdoctoral opportunities. (Any such discussions will take place independently of the formal recruitment process.)</t>
    </r>
    <phoneticPr fontId="3"/>
  </si>
  <si>
    <r>
      <rPr>
        <sz val="8"/>
        <color theme="1"/>
        <rFont val="Segoe UI Symbol"/>
        <family val="3"/>
      </rPr>
      <t>③</t>
    </r>
    <r>
      <rPr>
        <sz val="8"/>
        <color theme="1"/>
        <rFont val="Arial"/>
        <family val="3"/>
      </rPr>
      <t>This internship is intended solely for academic and technical research exchange and is not connected to recruitment activities.</t>
    </r>
    <phoneticPr fontId="3"/>
  </si>
  <si>
    <r>
      <rPr>
        <sz val="8"/>
        <color theme="1"/>
        <rFont val="Segoe UI Symbol"/>
        <family val="3"/>
      </rPr>
      <t>④</t>
    </r>
    <r>
      <rPr>
        <sz val="8"/>
        <color theme="1"/>
        <rFont val="Arial"/>
        <family val="3"/>
      </rPr>
      <t>Other</t>
    </r>
    <r>
      <rPr>
        <sz val="8"/>
        <color theme="1"/>
        <rFont val="ＭＳ Ｐゴシック"/>
        <family val="3"/>
        <charset val="128"/>
      </rPr>
      <t>（　　　）</t>
    </r>
    <phoneticPr fontId="3"/>
  </si>
  <si>
    <t>「分野」の詳細につきましては、新たに追加いたしました「分野」シートをご参照ください</t>
    <rPh sb="1" eb="3">
      <t>ブンヤ</t>
    </rPh>
    <rPh sb="5" eb="7">
      <t>ショウサイ</t>
    </rPh>
    <rPh sb="15" eb="16">
      <t>アラ</t>
    </rPh>
    <rPh sb="18" eb="20">
      <t>ツイカ</t>
    </rPh>
    <rPh sb="27" eb="29">
      <t>ブンヤ</t>
    </rPh>
    <rPh sb="35" eb="37">
      <t>サンショウ</t>
    </rPh>
    <phoneticPr fontId="3"/>
  </si>
  <si>
    <t>厚生年金</t>
    <rPh sb="0" eb="2">
      <t>コウセイ</t>
    </rPh>
    <rPh sb="2" eb="4">
      <t>ネンキン</t>
    </rPh>
    <phoneticPr fontId="3"/>
  </si>
  <si>
    <t>その他（</t>
    <rPh sb="2" eb="3">
      <t>タ</t>
    </rPh>
    <phoneticPr fontId="3"/>
  </si>
  <si>
    <t>Internship contract between University and Company</t>
  </si>
  <si>
    <t>other(</t>
    <phoneticPr fontId="3"/>
  </si>
  <si>
    <t>PDの場合、大学がインターンシップ実施契約締結対応不可のケースがございますのでご了承ください</t>
    <rPh sb="3" eb="5">
      <t>バアイ</t>
    </rPh>
    <rPh sb="6" eb="8">
      <t>ダイガク</t>
    </rPh>
    <rPh sb="17" eb="21">
      <t>ジッシケイヤク</t>
    </rPh>
    <rPh sb="21" eb="23">
      <t>テイケツ</t>
    </rPh>
    <rPh sb="23" eb="25">
      <t>タイオウ</t>
    </rPh>
    <rPh sb="25" eb="27">
      <t>フカ</t>
    </rPh>
    <rPh sb="40" eb="42">
      <t>リョウショウ</t>
    </rPh>
    <phoneticPr fontId="3"/>
  </si>
  <si>
    <t>あなたの研究と当社の研究の接点を探すことが重要ですので、あなたの研究において培われたスキルを具体的に応募書類に記載してください。少しでも興味があれば大学を通じてご相談ください。</t>
    <rPh sb="4" eb="6">
      <t>ケンキュウ</t>
    </rPh>
    <rPh sb="7" eb="9">
      <t>トウシャ</t>
    </rPh>
    <rPh sb="10" eb="12">
      <t>ケンキュウ</t>
    </rPh>
    <rPh sb="13" eb="15">
      <t>セッテン</t>
    </rPh>
    <rPh sb="16" eb="17">
      <t>サガ</t>
    </rPh>
    <rPh sb="21" eb="23">
      <t>ジュウヨウ</t>
    </rPh>
    <rPh sb="32" eb="34">
      <t>ケンキュウ</t>
    </rPh>
    <rPh sb="38" eb="39">
      <t>ツチカ</t>
    </rPh>
    <rPh sb="46" eb="49">
      <t>グタイテキ</t>
    </rPh>
    <rPh sb="50" eb="54">
      <t>オウボショルイ</t>
    </rPh>
    <rPh sb="55" eb="57">
      <t>キサイ</t>
    </rPh>
    <rPh sb="64" eb="65">
      <t>スコ</t>
    </rPh>
    <rPh sb="68" eb="70">
      <t>キョウミ</t>
    </rPh>
    <rPh sb="74" eb="76">
      <t>ダイガク</t>
    </rPh>
    <rPh sb="77" eb="78">
      <t>ツウ</t>
    </rPh>
    <rPh sb="81" eb="83">
      <t>ソウダン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</si>
</sst>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游ゴシック"/>
      <family val="2"/>
      <charset val="128"/>
      <scheme val="minor"/>
    </font>
    <font>
      <sz val="11"/>
      <color theme="1"/>
      <name val="游ゴシック"/>
      <family val="2"/>
      <charset val="128"/>
      <scheme val="minor"/>
    </font>
    <font>
      <b/>
      <sz val="9"/>
      <color theme="1"/>
      <name val="ＭＳ Ｐゴシック"/>
      <family val="3"/>
      <charset val="128"/>
    </font>
    <font>
      <sz val="6"/>
      <name val="游ゴシック"/>
      <family val="2"/>
      <charset val="128"/>
      <scheme val="minor"/>
    </font>
    <font>
      <sz val="10"/>
      <color theme="1"/>
      <name val="ＭＳ Ｐゴシック"/>
      <family val="3"/>
      <charset val="128"/>
    </font>
    <font>
      <b/>
      <sz val="14"/>
      <color theme="1"/>
      <name val="ＭＳ Ｐゴシック"/>
      <family val="3"/>
      <charset val="128"/>
    </font>
    <font>
      <sz val="8"/>
      <color theme="1"/>
      <name val="ＭＳ Ｐゴシック"/>
      <family val="3"/>
      <charset val="128"/>
    </font>
    <font>
      <b/>
      <sz val="9"/>
      <color rgb="FFFF0000"/>
      <name val="ＭＳ Ｐゴシック"/>
      <family val="3"/>
      <charset val="128"/>
    </font>
    <font>
      <sz val="7"/>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Arial"/>
      <family val="2"/>
    </font>
    <font>
      <sz val="7"/>
      <color theme="1"/>
      <name val="Arial"/>
      <family val="2"/>
    </font>
    <font>
      <sz val="8"/>
      <color theme="1"/>
      <name val="Arial"/>
      <family val="2"/>
    </font>
    <font>
      <b/>
      <sz val="10"/>
      <color theme="1"/>
      <name val="Arial"/>
      <family val="2"/>
    </font>
    <font>
      <sz val="10"/>
      <color theme="1"/>
      <name val="ＭＳ Ｐゴシック"/>
      <family val="2"/>
      <charset val="128"/>
    </font>
    <font>
      <sz val="9"/>
      <color theme="1"/>
      <name val="Arial"/>
      <family val="2"/>
    </font>
    <font>
      <b/>
      <sz val="10"/>
      <color theme="1"/>
      <name val="ＭＳ Ｐゴシック"/>
      <family val="2"/>
      <charset val="128"/>
    </font>
    <font>
      <sz val="9"/>
      <color theme="1"/>
      <name val="游ゴシック"/>
      <family val="2"/>
      <charset val="128"/>
    </font>
    <font>
      <b/>
      <sz val="9"/>
      <color theme="1"/>
      <name val="Arial"/>
      <family val="2"/>
    </font>
    <font>
      <b/>
      <sz val="14"/>
      <color theme="1"/>
      <name val="Arial"/>
      <family val="2"/>
    </font>
    <font>
      <b/>
      <sz val="9"/>
      <color rgb="FFFF0000"/>
      <name val="Arial"/>
      <family val="2"/>
    </font>
    <font>
      <sz val="8"/>
      <color theme="1"/>
      <name val="Arial"/>
      <family val="3"/>
    </font>
    <font>
      <sz val="10"/>
      <color theme="1"/>
      <name val="游ゴシック"/>
      <family val="3"/>
      <charset val="128"/>
      <scheme val="minor"/>
    </font>
    <font>
      <u/>
      <sz val="11"/>
      <color theme="10"/>
      <name val="游ゴシック"/>
      <family val="2"/>
      <charset val="128"/>
      <scheme val="minor"/>
    </font>
    <font>
      <u/>
      <sz val="10"/>
      <color theme="10"/>
      <name val="ＭＳ Ｐゴシック"/>
      <family val="3"/>
      <charset val="128"/>
    </font>
    <font>
      <b/>
      <sz val="14"/>
      <color theme="1"/>
      <name val="游ゴシック"/>
      <family val="3"/>
      <charset val="128"/>
      <scheme val="minor"/>
    </font>
    <font>
      <b/>
      <sz val="12"/>
      <color theme="1"/>
      <name val="游ゴシック"/>
      <family val="3"/>
      <charset val="128"/>
      <scheme val="minor"/>
    </font>
    <font>
      <b/>
      <sz val="13.5"/>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8"/>
      <color theme="1"/>
      <name val="Segoe UI Symbol"/>
      <family val="3"/>
    </font>
  </fonts>
  <fills count="4">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s>
  <borders count="100">
    <border>
      <left/>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dotted">
        <color theme="0" tint="-0.499984740745262"/>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dotted">
        <color theme="0" tint="-0.499984740745262"/>
      </right>
      <top/>
      <bottom style="thin">
        <color indexed="64"/>
      </bottom>
      <diagonal/>
    </border>
    <border>
      <left style="medium">
        <color theme="1"/>
      </left>
      <right style="dotted">
        <color theme="0" tint="-0.499984740745262"/>
      </right>
      <top style="thin">
        <color indexed="64"/>
      </top>
      <bottom style="thin">
        <color indexed="64"/>
      </bottom>
      <diagonal/>
    </border>
    <border>
      <left style="medium">
        <color theme="1"/>
      </left>
      <right/>
      <top style="thin">
        <color indexed="64"/>
      </top>
      <bottom/>
      <diagonal/>
    </border>
    <border>
      <left style="dotted">
        <color theme="0" tint="-0.499984740745262"/>
      </left>
      <right style="thin">
        <color indexed="64"/>
      </right>
      <top style="thin">
        <color indexed="64"/>
      </top>
      <bottom style="thin">
        <color indexed="64"/>
      </bottom>
      <diagonal/>
    </border>
    <border>
      <left style="thin">
        <color indexed="64"/>
      </left>
      <right/>
      <top style="thin">
        <color indexed="64"/>
      </top>
      <bottom style="dotted">
        <color theme="0" tint="-0.499984740745262"/>
      </bottom>
      <diagonal/>
    </border>
    <border>
      <left/>
      <right style="dotted">
        <color theme="0" tint="-0.499984740745262"/>
      </right>
      <top style="thin">
        <color indexed="64"/>
      </top>
      <bottom style="dotted">
        <color theme="0" tint="-0.499984740745262"/>
      </bottom>
      <diagonal/>
    </border>
    <border>
      <left/>
      <right/>
      <top style="thin">
        <color indexed="64"/>
      </top>
      <bottom style="dotted">
        <color theme="0" tint="-0.499984740745262"/>
      </bottom>
      <diagonal/>
    </border>
    <border>
      <left/>
      <right style="medium">
        <color theme="1"/>
      </right>
      <top style="thin">
        <color indexed="64"/>
      </top>
      <bottom style="dotted">
        <color theme="0" tint="-0.499984740745262"/>
      </bottom>
      <diagonal/>
    </border>
    <border>
      <left style="medium">
        <color theme="1"/>
      </left>
      <right/>
      <top/>
      <bottom/>
      <diagonal/>
    </border>
    <border>
      <left style="thin">
        <color indexed="64"/>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medium">
        <color theme="1"/>
      </right>
      <top style="dotted">
        <color theme="0" tint="-0.499984740745262"/>
      </top>
      <bottom style="dotted">
        <color theme="0" tint="-0.499984740745262"/>
      </bottom>
      <diagonal/>
    </border>
    <border>
      <left style="medium">
        <color theme="1"/>
      </left>
      <right/>
      <top/>
      <bottom style="thin">
        <color indexed="64"/>
      </bottom>
      <diagonal/>
    </border>
    <border>
      <left style="thin">
        <color indexed="64"/>
      </left>
      <right/>
      <top/>
      <bottom style="thin">
        <color indexed="64"/>
      </bottom>
      <diagonal/>
    </border>
    <border>
      <left/>
      <right style="dotted">
        <color theme="0" tint="-0.499984740745262"/>
      </right>
      <top/>
      <bottom style="thin">
        <color indexed="64"/>
      </bottom>
      <diagonal/>
    </border>
    <border>
      <left/>
      <right/>
      <top/>
      <bottom style="thin">
        <color indexed="64"/>
      </bottom>
      <diagonal/>
    </border>
    <border>
      <left/>
      <right style="medium">
        <color theme="1"/>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theme="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dotted">
        <color theme="0" tint="-0.499984740745262"/>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theme="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1"/>
      </right>
      <top/>
      <bottom style="thin">
        <color indexed="64"/>
      </bottom>
      <diagonal/>
    </border>
    <border>
      <left/>
      <right style="medium">
        <color theme="1"/>
      </right>
      <top style="thin">
        <color indexed="64"/>
      </top>
      <bottom style="thin">
        <color indexed="64"/>
      </bottom>
      <diagonal/>
    </border>
    <border>
      <left style="medium">
        <color theme="1"/>
      </left>
      <right style="dotted">
        <color theme="1" tint="0.499984740745262"/>
      </right>
      <top/>
      <bottom/>
      <diagonal/>
    </border>
    <border>
      <left style="thin">
        <color indexed="64"/>
      </left>
      <right/>
      <top/>
      <bottom/>
      <diagonal/>
    </border>
    <border>
      <left/>
      <right style="medium">
        <color theme="1"/>
      </right>
      <top/>
      <bottom/>
      <diagonal/>
    </border>
    <border>
      <left style="medium">
        <color theme="1"/>
      </left>
      <right style="dotted">
        <color theme="1" tint="0.499984740745262"/>
      </right>
      <top/>
      <bottom style="medium">
        <color theme="1"/>
      </bottom>
      <diagonal/>
    </border>
    <border>
      <left/>
      <right/>
      <top/>
      <bottom style="medium">
        <color theme="1"/>
      </bottom>
      <diagonal/>
    </border>
    <border>
      <left style="thin">
        <color indexed="64"/>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theme="0" tint="-0.499984740745262"/>
      </right>
      <top style="thin">
        <color indexed="64"/>
      </top>
      <bottom style="thin">
        <color indexed="64"/>
      </bottom>
      <diagonal/>
    </border>
    <border>
      <left style="medium">
        <color indexed="64"/>
      </left>
      <right style="dotted">
        <color theme="0" tint="-0.499984740745262"/>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theme="0" tint="-0.499984740745262"/>
      </right>
      <top style="thin">
        <color indexed="64"/>
      </top>
      <bottom/>
      <diagonal/>
    </border>
    <border>
      <left style="thin">
        <color indexed="64"/>
      </left>
      <right style="medium">
        <color indexed="64"/>
      </right>
      <top style="thin">
        <color indexed="64"/>
      </top>
      <bottom/>
      <diagonal/>
    </border>
    <border>
      <left style="medium">
        <color indexed="64"/>
      </left>
      <right style="dotted">
        <color theme="0" tint="-0.499984740745262"/>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dotted">
        <color theme="0" tint="-0.499984740745262"/>
      </left>
      <right style="thin">
        <color indexed="64"/>
      </right>
      <top style="thin">
        <color indexed="64"/>
      </top>
      <bottom/>
      <diagonal/>
    </border>
    <border>
      <left style="medium">
        <color indexed="64"/>
      </left>
      <right/>
      <top/>
      <bottom style="thin">
        <color indexed="64"/>
      </bottom>
      <diagonal/>
    </border>
    <border>
      <left style="dotted">
        <color theme="0" tint="-0.499984740745262"/>
      </left>
      <right style="thin">
        <color indexed="64"/>
      </right>
      <top/>
      <bottom style="thin">
        <color indexed="64"/>
      </bottom>
      <diagonal/>
    </border>
    <border>
      <left style="medium">
        <color indexed="64"/>
      </left>
      <right style="dotted">
        <color theme="0" tint="-0.499984740745262"/>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otted">
        <color theme="0" tint="-0.499984740745262"/>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dotted">
        <color theme="0" tint="-0.499984740745262"/>
      </left>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theme="1" tint="0.499984740745262"/>
      </left>
      <right style="thin">
        <color indexed="64"/>
      </right>
      <top style="thin">
        <color indexed="64"/>
      </top>
      <bottom/>
      <diagonal/>
    </border>
    <border>
      <left style="dotted">
        <color theme="1" tint="0.499984740745262"/>
      </left>
      <right style="thin">
        <color indexed="64"/>
      </right>
      <top/>
      <bottom/>
      <diagonal/>
    </border>
    <border>
      <left style="dotted">
        <color theme="1" tint="0.499984740745262"/>
      </left>
      <right style="thin">
        <color indexed="64"/>
      </right>
      <top/>
      <bottom style="medium">
        <color theme="1"/>
      </bottom>
      <diagonal/>
    </border>
    <border>
      <left style="medium">
        <color theme="1"/>
      </left>
      <right style="dotted">
        <color theme="0" tint="-0.499984740745262"/>
      </right>
      <top style="thin">
        <color indexed="64"/>
      </top>
      <bottom style="thin">
        <color theme="1"/>
      </bottom>
      <diagonal/>
    </border>
    <border>
      <left style="thin">
        <color indexed="64"/>
      </left>
      <right/>
      <top style="thin">
        <color indexed="64"/>
      </top>
      <bottom style="medium">
        <color indexed="64"/>
      </bottom>
      <diagonal/>
    </border>
    <border>
      <left style="thin">
        <color indexed="64"/>
      </left>
      <right/>
      <top style="dotted">
        <color theme="0" tint="-0.499984740745262"/>
      </top>
      <bottom style="thin">
        <color indexed="64"/>
      </bottom>
      <diagonal/>
    </border>
    <border>
      <left style="thin">
        <color indexed="64"/>
      </left>
      <right/>
      <top style="dotted">
        <color theme="0" tint="-0.499984740745262"/>
      </top>
      <bottom/>
      <diagonal/>
    </border>
    <border>
      <left style="dotted">
        <color theme="0" tint="-0.499984740745262"/>
      </left>
      <right/>
      <top style="thin">
        <color indexed="64"/>
      </top>
      <bottom style="dotted">
        <color theme="0" tint="-0.499984740745262"/>
      </bottom>
      <diagonal/>
    </border>
    <border>
      <left style="dotted">
        <color theme="0" tint="-0.499984740745262"/>
      </left>
      <right/>
      <top style="dotted">
        <color theme="0" tint="-0.499984740745262"/>
      </top>
      <bottom style="thin">
        <color indexed="64"/>
      </bottom>
      <diagonal/>
    </border>
    <border>
      <left style="dotted">
        <color theme="0" tint="-0.499984740745262"/>
      </left>
      <right/>
      <top style="dotted">
        <color theme="0" tint="-0.499984740745262"/>
      </top>
      <bottom style="dotted">
        <color theme="0" tint="-0.499984740745262"/>
      </bottom>
      <diagonal/>
    </border>
    <border>
      <left style="medium">
        <color indexed="64"/>
      </left>
      <right/>
      <top/>
      <bottom/>
      <diagonal/>
    </border>
    <border>
      <left style="medium">
        <color indexed="64"/>
      </left>
      <right style="dotted">
        <color theme="0" tint="-0.499984740745262"/>
      </right>
      <top style="thin">
        <color indexed="64"/>
      </top>
      <bottom style="thin">
        <color theme="1"/>
      </bottom>
      <diagonal/>
    </border>
    <border>
      <left style="medium">
        <color indexed="64"/>
      </left>
      <right style="dotted">
        <color theme="1" tint="0.499984740745262"/>
      </right>
      <top/>
      <bottom/>
      <diagonal/>
    </border>
    <border>
      <left style="medium">
        <color indexed="64"/>
      </left>
      <right style="dotted">
        <color theme="1" tint="0.499984740745262"/>
      </right>
      <top/>
      <bottom style="medium">
        <color indexed="64"/>
      </bottom>
      <diagonal/>
    </border>
    <border>
      <left style="dotted">
        <color theme="1" tint="0.499984740745262"/>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526">
    <xf numFmtId="0" fontId="0" fillId="0" borderId="0" xfId="0">
      <alignment vertical="center"/>
    </xf>
    <xf numFmtId="0" fontId="2"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0" xfId="0" applyFont="1">
      <alignment vertical="center"/>
    </xf>
    <xf numFmtId="0" fontId="9" fillId="0" borderId="4"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2" xfId="0" applyFont="1" applyBorder="1" applyAlignment="1">
      <alignment horizontal="center" vertical="center" wrapText="1"/>
    </xf>
    <xf numFmtId="0" fontId="6" fillId="0" borderId="13" xfId="0" applyFont="1" applyBorder="1" applyAlignment="1">
      <alignment vertical="center" wrapText="1"/>
    </xf>
    <xf numFmtId="0" fontId="4" fillId="0" borderId="14" xfId="0" applyFont="1" applyBorder="1" applyAlignment="1">
      <alignment horizontal="center" vertical="center" wrapText="1"/>
    </xf>
    <xf numFmtId="0" fontId="6" fillId="0" borderId="13" xfId="0" applyFont="1" applyBorder="1">
      <alignment vertical="center"/>
    </xf>
    <xf numFmtId="0" fontId="4" fillId="0" borderId="0" xfId="0" applyFont="1" applyAlignment="1">
      <alignment horizontal="left" vertical="top"/>
    </xf>
    <xf numFmtId="0" fontId="4" fillId="0" borderId="17" xfId="0" applyFont="1" applyBorder="1" applyAlignment="1">
      <alignment horizontal="center" vertical="center" wrapText="1"/>
    </xf>
    <xf numFmtId="0" fontId="6" fillId="0" borderId="18" xfId="0" applyFont="1" applyBorder="1" applyAlignment="1">
      <alignment vertical="center" wrapText="1"/>
    </xf>
    <xf numFmtId="0" fontId="4" fillId="0" borderId="19" xfId="0" applyFont="1" applyBorder="1" applyAlignment="1">
      <alignment horizontal="center" vertical="center" wrapText="1"/>
    </xf>
    <xf numFmtId="0" fontId="6" fillId="0" borderId="18" xfId="0" applyFont="1" applyBorder="1">
      <alignment vertical="center"/>
    </xf>
    <xf numFmtId="0" fontId="4" fillId="0" borderId="22" xfId="0" applyFont="1" applyBorder="1" applyAlignment="1">
      <alignment horizontal="center" vertical="center" wrapText="1"/>
    </xf>
    <xf numFmtId="0" fontId="6" fillId="0" borderId="23" xfId="0" applyFont="1" applyBorder="1" applyAlignment="1">
      <alignment vertical="center" wrapText="1"/>
    </xf>
    <xf numFmtId="0" fontId="4" fillId="0" borderId="24" xfId="0" applyFont="1" applyBorder="1" applyAlignment="1">
      <alignment horizontal="center" vertical="center" wrapText="1"/>
    </xf>
    <xf numFmtId="0" fontId="6" fillId="0" borderId="25" xfId="0" applyFont="1" applyBorder="1">
      <alignment vertical="center"/>
    </xf>
    <xf numFmtId="0" fontId="9" fillId="0" borderId="9" xfId="0" applyFont="1" applyBorder="1" applyAlignment="1">
      <alignment vertical="top"/>
    </xf>
    <xf numFmtId="0" fontId="4" fillId="0" borderId="5" xfId="0" applyFont="1" applyBorder="1" applyAlignment="1">
      <alignment vertical="top" wrapText="1"/>
    </xf>
    <xf numFmtId="0" fontId="4" fillId="0" borderId="27" xfId="0" applyFont="1" applyBorder="1" applyAlignment="1">
      <alignment vertical="top"/>
    </xf>
    <xf numFmtId="0" fontId="4" fillId="0" borderId="24" xfId="0" applyFont="1" applyBorder="1" applyAlignment="1">
      <alignment vertical="top"/>
    </xf>
    <xf numFmtId="0" fontId="4" fillId="0" borderId="29" xfId="0" applyFont="1" applyBorder="1" applyAlignment="1">
      <alignment horizontal="center" vertical="center"/>
    </xf>
    <xf numFmtId="0" fontId="4" fillId="0" borderId="30" xfId="0" applyFont="1" applyBorder="1" applyAlignment="1">
      <alignment vertical="top"/>
    </xf>
    <xf numFmtId="0" fontId="4" fillId="0" borderId="30" xfId="0" applyFont="1" applyBorder="1" applyAlignment="1">
      <alignment horizontal="center" vertical="center"/>
    </xf>
    <xf numFmtId="0" fontId="4" fillId="0" borderId="5" xfId="0" applyFont="1" applyBorder="1" applyAlignment="1">
      <alignment vertical="top"/>
    </xf>
    <xf numFmtId="0" fontId="4" fillId="0" borderId="4" xfId="0" applyFont="1" applyBorder="1" applyAlignment="1">
      <alignment vertical="top"/>
    </xf>
    <xf numFmtId="0" fontId="4" fillId="0" borderId="31" xfId="0" applyFont="1" applyBorder="1" applyAlignment="1">
      <alignment vertical="top"/>
    </xf>
    <xf numFmtId="0" fontId="9" fillId="0" borderId="34" xfId="0" applyFont="1" applyBorder="1" applyAlignment="1">
      <alignment vertical="top"/>
    </xf>
    <xf numFmtId="0" fontId="4" fillId="0" borderId="35" xfId="0" applyFont="1" applyBorder="1" applyAlignment="1">
      <alignment horizontal="left" vertical="top" wrapText="1" indent="1"/>
    </xf>
    <xf numFmtId="0" fontId="9" fillId="0" borderId="8" xfId="0" applyFont="1" applyBorder="1" applyAlignment="1">
      <alignment vertical="top"/>
    </xf>
    <xf numFmtId="0" fontId="4" fillId="0" borderId="38" xfId="0" applyFont="1" applyBorder="1" applyAlignment="1">
      <alignment horizontal="left" vertical="top" indent="1"/>
    </xf>
    <xf numFmtId="0" fontId="4" fillId="0" borderId="38" xfId="0" applyFont="1" applyBorder="1" applyAlignment="1">
      <alignment vertical="top"/>
    </xf>
    <xf numFmtId="0" fontId="6" fillId="0" borderId="30" xfId="0" applyFont="1" applyBorder="1" applyAlignment="1">
      <alignment horizontal="left" vertical="center"/>
    </xf>
    <xf numFmtId="0" fontId="4" fillId="0" borderId="41" xfId="0" applyFont="1" applyBorder="1" applyAlignment="1">
      <alignment vertical="top"/>
    </xf>
    <xf numFmtId="0" fontId="9" fillId="0" borderId="52" xfId="0" applyFont="1" applyBorder="1">
      <alignment vertical="center"/>
    </xf>
    <xf numFmtId="0" fontId="4" fillId="0" borderId="11" xfId="0" applyFont="1" applyBorder="1">
      <alignment vertical="center"/>
    </xf>
    <xf numFmtId="0" fontId="4" fillId="0" borderId="30" xfId="0" applyFont="1" applyBorder="1" applyAlignment="1">
      <alignment horizontal="center" vertical="top"/>
    </xf>
    <xf numFmtId="0" fontId="9" fillId="0" borderId="54" xfId="0" applyFont="1" applyBorder="1" applyAlignment="1">
      <alignment vertical="top"/>
    </xf>
    <xf numFmtId="0" fontId="4" fillId="0" borderId="29" xfId="0" applyFont="1" applyBorder="1" applyAlignment="1">
      <alignment horizontal="center" vertical="top"/>
    </xf>
    <xf numFmtId="0" fontId="6" fillId="0" borderId="30"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wrapText="1"/>
    </xf>
    <xf numFmtId="0" fontId="4" fillId="0" borderId="0" xfId="0" applyFont="1" applyAlignment="1">
      <alignment vertical="top" wrapText="1"/>
    </xf>
    <xf numFmtId="0" fontId="4" fillId="0" borderId="54" xfId="0" applyFont="1" applyBorder="1" applyAlignment="1">
      <alignment vertical="top"/>
    </xf>
    <xf numFmtId="0" fontId="9" fillId="0" borderId="59" xfId="0" applyFont="1" applyBorder="1" applyAlignment="1">
      <alignment vertical="top"/>
    </xf>
    <xf numFmtId="0" fontId="4" fillId="0" borderId="61" xfId="0" applyFont="1" applyBorder="1" applyAlignment="1">
      <alignment vertical="top"/>
    </xf>
    <xf numFmtId="0" fontId="4" fillId="0" borderId="64" xfId="0" applyFont="1" applyBorder="1" applyAlignment="1">
      <alignment vertical="top"/>
    </xf>
    <xf numFmtId="0" fontId="4" fillId="0" borderId="26" xfId="0" applyFont="1" applyBorder="1" applyAlignment="1">
      <alignment horizontal="center" vertical="top" wrapText="1"/>
    </xf>
    <xf numFmtId="0" fontId="4" fillId="0" borderId="27" xfId="0" applyFont="1" applyBorder="1" applyAlignment="1">
      <alignment horizontal="center" vertical="top"/>
    </xf>
    <xf numFmtId="0" fontId="4" fillId="0" borderId="66" xfId="0" applyFont="1" applyBorder="1" applyAlignment="1">
      <alignment vertical="top"/>
    </xf>
    <xf numFmtId="0" fontId="4" fillId="0" borderId="22" xfId="0" applyFont="1" applyBorder="1" applyAlignment="1">
      <alignment horizontal="center" vertical="top" wrapText="1"/>
    </xf>
    <xf numFmtId="0" fontId="4" fillId="0" borderId="24" xfId="0" applyFont="1" applyBorder="1" applyAlignment="1">
      <alignment horizontal="center" vertical="top"/>
    </xf>
    <xf numFmtId="0" fontId="4" fillId="0" borderId="59" xfId="0" applyFont="1" applyBorder="1" applyAlignment="1">
      <alignment vertical="top"/>
    </xf>
    <xf numFmtId="0" fontId="4" fillId="0" borderId="26" xfId="0" applyFont="1" applyBorder="1" applyAlignment="1">
      <alignment horizontal="center" vertical="top"/>
    </xf>
    <xf numFmtId="0" fontId="4" fillId="0" borderId="35" xfId="0" applyFont="1" applyBorder="1" applyAlignment="1">
      <alignment vertical="top"/>
    </xf>
    <xf numFmtId="0" fontId="4" fillId="0" borderId="43" xfId="0" applyFont="1" applyBorder="1" applyAlignment="1">
      <alignment horizontal="center" vertical="top"/>
    </xf>
    <xf numFmtId="0" fontId="4" fillId="0" borderId="0" xfId="0" applyFont="1" applyAlignment="1">
      <alignment horizontal="center" vertical="top"/>
    </xf>
    <xf numFmtId="0" fontId="10" fillId="0" borderId="38" xfId="0" applyFont="1" applyBorder="1" applyAlignment="1">
      <alignment horizontal="right" vertical="top"/>
    </xf>
    <xf numFmtId="0" fontId="4" fillId="0" borderId="0" xfId="0" applyFont="1" applyAlignment="1">
      <alignment horizontal="right" vertical="top"/>
    </xf>
    <xf numFmtId="0" fontId="4" fillId="0" borderId="69" xfId="0" applyFont="1" applyBorder="1" applyAlignment="1">
      <alignment vertical="top"/>
    </xf>
    <xf numFmtId="176" fontId="4" fillId="0" borderId="0" xfId="0" applyNumberFormat="1" applyFont="1" applyAlignment="1">
      <alignment vertical="top"/>
    </xf>
    <xf numFmtId="176" fontId="4" fillId="0" borderId="69" xfId="0" applyNumberFormat="1" applyFont="1" applyBorder="1" applyAlignment="1">
      <alignment vertical="top"/>
    </xf>
    <xf numFmtId="0" fontId="4" fillId="0" borderId="31" xfId="0" applyFont="1" applyBorder="1" applyAlignment="1">
      <alignment horizontal="left" vertical="top" wrapText="1"/>
    </xf>
    <xf numFmtId="0" fontId="6" fillId="0" borderId="69" xfId="0" applyFont="1" applyBorder="1" applyAlignment="1"/>
    <xf numFmtId="0" fontId="6" fillId="0" borderId="38" xfId="0" applyFont="1" applyBorder="1" applyAlignment="1">
      <alignment horizontal="right" vertical="center"/>
    </xf>
    <xf numFmtId="0" fontId="4" fillId="0" borderId="22" xfId="0" applyFont="1" applyBorder="1" applyAlignment="1">
      <alignment horizontal="center" vertical="top"/>
    </xf>
    <xf numFmtId="0" fontId="4" fillId="0" borderId="71" xfId="0" applyFont="1" applyBorder="1" applyAlignment="1">
      <alignment vertical="top"/>
    </xf>
    <xf numFmtId="0" fontId="4" fillId="0" borderId="31" xfId="0" applyFont="1" applyBorder="1" applyAlignment="1">
      <alignment horizontal="left" vertical="top"/>
    </xf>
    <xf numFmtId="0" fontId="4" fillId="0" borderId="30" xfId="0" applyFont="1" applyBorder="1">
      <alignment vertical="center"/>
    </xf>
    <xf numFmtId="0" fontId="4" fillId="0" borderId="73" xfId="0" applyFont="1" applyBorder="1" applyAlignment="1">
      <alignment vertical="top"/>
    </xf>
    <xf numFmtId="0" fontId="4" fillId="0" borderId="74" xfId="0" applyFont="1" applyBorder="1" applyAlignment="1">
      <alignment vertical="top" wrapText="1"/>
    </xf>
    <xf numFmtId="0" fontId="11" fillId="0" borderId="5" xfId="0" applyFont="1" applyBorder="1" applyAlignment="1">
      <alignment vertical="top"/>
    </xf>
    <xf numFmtId="0" fontId="12" fillId="0" borderId="13" xfId="0" applyFont="1" applyBorder="1" applyAlignment="1">
      <alignment vertical="top" wrapText="1"/>
    </xf>
    <xf numFmtId="0" fontId="12" fillId="0" borderId="78" xfId="0" applyFont="1" applyBorder="1" applyAlignment="1">
      <alignment vertical="top" wrapText="1"/>
    </xf>
    <xf numFmtId="0" fontId="12" fillId="0" borderId="18" xfId="0" applyFont="1" applyBorder="1" applyAlignment="1">
      <alignment vertical="top" wrapText="1"/>
    </xf>
    <xf numFmtId="0" fontId="12" fillId="0" borderId="79" xfId="0" applyFont="1" applyBorder="1" applyAlignment="1">
      <alignment vertical="top" wrapText="1"/>
    </xf>
    <xf numFmtId="0" fontId="12" fillId="0" borderId="23" xfId="0" applyFont="1" applyBorder="1" applyAlignment="1">
      <alignment vertical="top" wrapText="1"/>
    </xf>
    <xf numFmtId="0" fontId="12" fillId="0" borderId="71" xfId="0" applyFont="1" applyBorder="1" applyAlignment="1">
      <alignment vertical="top" wrapText="1"/>
    </xf>
    <xf numFmtId="0" fontId="11" fillId="0" borderId="5" xfId="0" applyFont="1" applyBorder="1" applyAlignment="1">
      <alignment vertical="top" wrapText="1"/>
    </xf>
    <xf numFmtId="0" fontId="11" fillId="0" borderId="30" xfId="0" applyFont="1" applyBorder="1" applyAlignment="1">
      <alignment vertical="top"/>
    </xf>
    <xf numFmtId="0" fontId="11" fillId="0" borderId="31" xfId="0" applyFont="1" applyBorder="1" applyAlignment="1">
      <alignment vertical="top"/>
    </xf>
    <xf numFmtId="0" fontId="11" fillId="0" borderId="35" xfId="0" applyFont="1" applyBorder="1" applyAlignment="1">
      <alignment horizontal="left" vertical="top" wrapText="1"/>
    </xf>
    <xf numFmtId="0" fontId="11" fillId="0" borderId="38" xfId="0" applyFont="1" applyBorder="1" applyAlignment="1">
      <alignment horizontal="left" vertical="top"/>
    </xf>
    <xf numFmtId="0" fontId="11" fillId="0" borderId="27" xfId="0" applyFont="1" applyBorder="1" applyAlignment="1">
      <alignment horizontal="center" vertical="top"/>
    </xf>
    <xf numFmtId="0" fontId="11" fillId="0" borderId="27" xfId="0" applyFont="1" applyBorder="1" applyAlignment="1">
      <alignment vertical="top"/>
    </xf>
    <xf numFmtId="0" fontId="11" fillId="0" borderId="24" xfId="0" applyFont="1" applyBorder="1" applyAlignment="1">
      <alignment horizontal="center" vertical="top"/>
    </xf>
    <xf numFmtId="0" fontId="11" fillId="0" borderId="24" xfId="0" applyFont="1" applyBorder="1" applyAlignment="1">
      <alignment vertical="top"/>
    </xf>
    <xf numFmtId="0" fontId="11" fillId="0" borderId="64" xfId="0" applyFont="1" applyBorder="1" applyAlignment="1">
      <alignment vertical="top"/>
    </xf>
    <xf numFmtId="0" fontId="11" fillId="0" borderId="66" xfId="0" applyFont="1" applyBorder="1" applyAlignment="1">
      <alignment vertical="top"/>
    </xf>
    <xf numFmtId="0" fontId="11" fillId="0" borderId="80" xfId="0" applyFont="1" applyBorder="1" applyAlignment="1">
      <alignment vertical="top"/>
    </xf>
    <xf numFmtId="0" fontId="11" fillId="0" borderId="82" xfId="0" applyFont="1" applyBorder="1" applyAlignment="1">
      <alignment horizontal="right" vertical="top"/>
    </xf>
    <xf numFmtId="0" fontId="11" fillId="0" borderId="82" xfId="0" applyFont="1" applyBorder="1" applyAlignment="1">
      <alignment horizontal="center" vertical="top"/>
    </xf>
    <xf numFmtId="0" fontId="13" fillId="0" borderId="82" xfId="0" applyFont="1" applyBorder="1" applyAlignment="1">
      <alignment horizontal="left"/>
    </xf>
    <xf numFmtId="0" fontId="11" fillId="0" borderId="82" xfId="0" applyFont="1" applyBorder="1" applyAlignment="1">
      <alignment vertical="top"/>
    </xf>
    <xf numFmtId="0" fontId="11" fillId="0" borderId="11" xfId="0" applyFont="1" applyBorder="1" applyAlignment="1">
      <alignment vertical="top"/>
    </xf>
    <xf numFmtId="0" fontId="14" fillId="0" borderId="54" xfId="0" applyFont="1" applyBorder="1" applyAlignment="1">
      <alignment vertical="top"/>
    </xf>
    <xf numFmtId="0" fontId="13" fillId="0" borderId="30" xfId="0" applyFont="1" applyBorder="1" applyAlignment="1">
      <alignment vertical="top"/>
    </xf>
    <xf numFmtId="0" fontId="11" fillId="0" borderId="55" xfId="0" applyFont="1" applyBorder="1" applyAlignment="1">
      <alignment vertical="top"/>
    </xf>
    <xf numFmtId="0" fontId="11" fillId="0" borderId="56" xfId="0" applyFont="1" applyBorder="1" applyAlignment="1">
      <alignment vertical="top"/>
    </xf>
    <xf numFmtId="0" fontId="11" fillId="0" borderId="54" xfId="0" applyFont="1" applyBorder="1" applyAlignment="1">
      <alignment vertical="top"/>
    </xf>
    <xf numFmtId="0" fontId="16" fillId="0" borderId="5" xfId="0" applyFont="1" applyBorder="1" applyAlignment="1">
      <alignment vertical="top"/>
    </xf>
    <xf numFmtId="0" fontId="11" fillId="0" borderId="61" xfId="0" applyFont="1" applyBorder="1" applyAlignment="1">
      <alignment vertical="top"/>
    </xf>
    <xf numFmtId="0" fontId="11" fillId="0" borderId="38" xfId="0" applyFont="1" applyBorder="1" applyAlignment="1">
      <alignment vertical="top"/>
    </xf>
    <xf numFmtId="0" fontId="11" fillId="0" borderId="0" xfId="0" applyFont="1" applyAlignment="1">
      <alignment vertical="top"/>
    </xf>
    <xf numFmtId="0" fontId="11" fillId="0" borderId="0" xfId="0" applyFont="1" applyAlignment="1">
      <alignment vertical="top" wrapText="1"/>
    </xf>
    <xf numFmtId="0" fontId="11" fillId="0" borderId="59" xfId="0" applyFont="1" applyBorder="1" applyAlignment="1">
      <alignment vertical="top"/>
    </xf>
    <xf numFmtId="0" fontId="11" fillId="0" borderId="70" xfId="0" applyFont="1" applyBorder="1" applyAlignment="1">
      <alignment vertical="top"/>
    </xf>
    <xf numFmtId="0" fontId="11" fillId="0" borderId="35" xfId="0" applyFont="1" applyBorder="1" applyAlignment="1">
      <alignment vertical="top"/>
    </xf>
    <xf numFmtId="0" fontId="16" fillId="0" borderId="38" xfId="0" applyFont="1" applyBorder="1" applyAlignment="1">
      <alignment horizontal="right" vertical="top"/>
    </xf>
    <xf numFmtId="0" fontId="16" fillId="0" borderId="0" xfId="0" applyFont="1" applyAlignment="1">
      <alignment horizontal="right" vertical="top"/>
    </xf>
    <xf numFmtId="0" fontId="16" fillId="0" borderId="0" xfId="0" applyFont="1" applyAlignment="1">
      <alignment vertical="top"/>
    </xf>
    <xf numFmtId="176" fontId="11" fillId="0" borderId="0" xfId="0" applyNumberFormat="1" applyFont="1" applyAlignment="1">
      <alignment vertical="top"/>
    </xf>
    <xf numFmtId="0" fontId="11" fillId="0" borderId="0" xfId="0" applyFont="1" applyAlignment="1">
      <alignment horizontal="center" vertical="top"/>
    </xf>
    <xf numFmtId="176" fontId="11" fillId="0" borderId="69" xfId="0" applyNumberFormat="1" applyFont="1" applyBorder="1" applyAlignment="1">
      <alignment vertical="top"/>
    </xf>
    <xf numFmtId="0" fontId="11" fillId="0" borderId="0" xfId="0" applyFont="1" applyAlignment="1">
      <alignment horizontal="right" vertical="top"/>
    </xf>
    <xf numFmtId="0" fontId="12" fillId="0" borderId="0" xfId="0" applyFont="1" applyAlignment="1">
      <alignment vertical="top"/>
    </xf>
    <xf numFmtId="0" fontId="12" fillId="0" borderId="69" xfId="0" applyFont="1" applyBorder="1" applyAlignment="1">
      <alignment vertical="top"/>
    </xf>
    <xf numFmtId="0" fontId="11" fillId="0" borderId="31" xfId="0" applyFont="1" applyBorder="1" applyAlignment="1">
      <alignment horizontal="left" vertical="top" wrapText="1"/>
    </xf>
    <xf numFmtId="0" fontId="16" fillId="0" borderId="27" xfId="0" applyFont="1" applyBorder="1" applyAlignment="1">
      <alignment vertical="top" wrapText="1"/>
    </xf>
    <xf numFmtId="0" fontId="13" fillId="0" borderId="38" xfId="0" applyFont="1" applyBorder="1" applyAlignment="1">
      <alignment horizontal="right" vertical="top"/>
    </xf>
    <xf numFmtId="0" fontId="16" fillId="0" borderId="24" xfId="0" applyFont="1" applyBorder="1" applyAlignment="1">
      <alignment vertical="top"/>
    </xf>
    <xf numFmtId="0" fontId="11" fillId="0" borderId="71" xfId="0" applyFont="1" applyBorder="1" applyAlignment="1">
      <alignment vertical="top"/>
    </xf>
    <xf numFmtId="0" fontId="11" fillId="0" borderId="0" xfId="0" applyFont="1" applyAlignment="1">
      <alignment horizontal="left" vertical="top"/>
    </xf>
    <xf numFmtId="0" fontId="11" fillId="0" borderId="31" xfId="0" applyFont="1" applyBorder="1" applyAlignment="1">
      <alignment horizontal="left" vertical="top"/>
    </xf>
    <xf numFmtId="0" fontId="13" fillId="0" borderId="0" xfId="0" applyFont="1" applyAlignment="1">
      <alignment horizontal="left" vertical="top"/>
    </xf>
    <xf numFmtId="0" fontId="11" fillId="0" borderId="31" xfId="0" applyFont="1" applyBorder="1" applyAlignment="1">
      <alignment vertical="top" wrapText="1"/>
    </xf>
    <xf numFmtId="0" fontId="16" fillId="0" borderId="27" xfId="0" applyFont="1" applyBorder="1">
      <alignment vertical="center"/>
    </xf>
    <xf numFmtId="0" fontId="13" fillId="0" borderId="27" xfId="0" applyFont="1" applyBorder="1" applyAlignment="1">
      <alignment vertical="center" wrapText="1"/>
    </xf>
    <xf numFmtId="0" fontId="16" fillId="0" borderId="27" xfId="0" applyFont="1" applyBorder="1" applyAlignment="1">
      <alignment vertical="center" wrapText="1"/>
    </xf>
    <xf numFmtId="0" fontId="19" fillId="0" borderId="0" xfId="0" applyFont="1" applyAlignment="1">
      <alignment vertical="top"/>
    </xf>
    <xf numFmtId="0" fontId="11" fillId="0" borderId="0" xfId="0" applyFont="1" applyAlignment="1">
      <alignment horizontal="center" vertical="center" wrapText="1"/>
    </xf>
    <xf numFmtId="0" fontId="13" fillId="0" borderId="0" xfId="0" applyFont="1" applyAlignment="1">
      <alignment horizontal="left" vertical="center" wrapText="1"/>
    </xf>
    <xf numFmtId="0" fontId="11" fillId="0" borderId="0" xfId="0" applyFont="1">
      <alignment vertical="center"/>
    </xf>
    <xf numFmtId="0" fontId="14" fillId="0" borderId="4"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22" xfId="0" applyFont="1" applyBorder="1" applyAlignment="1">
      <alignment horizontal="center" vertical="top" wrapText="1"/>
    </xf>
    <xf numFmtId="0" fontId="11" fillId="0" borderId="24" xfId="0" applyFont="1" applyBorder="1" applyAlignment="1">
      <alignment horizontal="center" vertical="top" wrapText="1"/>
    </xf>
    <xf numFmtId="0" fontId="14" fillId="0" borderId="9" xfId="0" applyFont="1" applyBorder="1" applyAlignment="1">
      <alignment vertical="top"/>
    </xf>
    <xf numFmtId="0" fontId="14" fillId="0" borderId="9" xfId="0" applyFont="1" applyBorder="1">
      <alignment vertical="center"/>
    </xf>
    <xf numFmtId="0" fontId="11" fillId="0" borderId="29" xfId="0" applyFont="1" applyBorder="1" applyAlignment="1">
      <alignment horizontal="center" vertical="top"/>
    </xf>
    <xf numFmtId="0" fontId="11" fillId="0" borderId="30" xfId="0" applyFont="1" applyBorder="1" applyAlignment="1">
      <alignment horizontal="center" vertical="top"/>
    </xf>
    <xf numFmtId="0" fontId="11" fillId="0" borderId="4" xfId="0" applyFont="1" applyBorder="1" applyAlignment="1">
      <alignment vertical="top"/>
    </xf>
    <xf numFmtId="0" fontId="14" fillId="0" borderId="34" xfId="0" applyFont="1" applyBorder="1" applyAlignment="1">
      <alignment vertical="top"/>
    </xf>
    <xf numFmtId="0" fontId="14" fillId="0" borderId="8" xfId="0" applyFont="1" applyBorder="1" applyAlignment="1">
      <alignment vertical="top"/>
    </xf>
    <xf numFmtId="0" fontId="11" fillId="0" borderId="81" xfId="0" applyFont="1" applyBorder="1" applyAlignment="1">
      <alignment horizontal="center" vertical="top" wrapText="1"/>
    </xf>
    <xf numFmtId="0" fontId="11" fillId="0" borderId="41" xfId="0" applyFont="1" applyBorder="1" applyAlignment="1">
      <alignment vertical="top"/>
    </xf>
    <xf numFmtId="0" fontId="11" fillId="0" borderId="43" xfId="0" applyFont="1" applyBorder="1" applyAlignment="1">
      <alignment horizontal="center" vertical="center"/>
    </xf>
    <xf numFmtId="0" fontId="11" fillId="0" borderId="47" xfId="0" applyFont="1" applyBorder="1" applyAlignment="1">
      <alignment horizontal="center" vertical="center"/>
    </xf>
    <xf numFmtId="0" fontId="14" fillId="0" borderId="52" xfId="0" applyFont="1" applyBorder="1" applyAlignment="1">
      <alignment vertical="top"/>
    </xf>
    <xf numFmtId="0" fontId="14" fillId="0" borderId="59" xfId="0" applyFont="1" applyBorder="1" applyAlignment="1">
      <alignment vertical="top"/>
    </xf>
    <xf numFmtId="0" fontId="11" fillId="0" borderId="26" xfId="0" applyFont="1" applyBorder="1" applyAlignment="1">
      <alignment horizontal="center" vertical="top" wrapText="1"/>
    </xf>
    <xf numFmtId="0" fontId="11" fillId="0" borderId="26" xfId="0" applyFont="1" applyBorder="1" applyAlignment="1">
      <alignment horizontal="center" vertical="top"/>
    </xf>
    <xf numFmtId="0" fontId="11" fillId="0" borderId="43" xfId="0" applyFont="1" applyBorder="1" applyAlignment="1">
      <alignment horizontal="center" vertical="top"/>
    </xf>
    <xf numFmtId="0" fontId="11" fillId="0" borderId="22" xfId="0" applyFont="1" applyBorder="1" applyAlignment="1">
      <alignment horizontal="center" vertical="top"/>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4" fillId="0" borderId="86" xfId="0" applyFont="1" applyBorder="1" applyAlignment="1">
      <alignment vertical="top"/>
    </xf>
    <xf numFmtId="0" fontId="9" fillId="0" borderId="42" xfId="0" applyFont="1" applyBorder="1" applyAlignment="1">
      <alignment vertical="top"/>
    </xf>
    <xf numFmtId="0" fontId="9" fillId="0" borderId="45" xfId="0" applyFont="1" applyBorder="1" applyAlignment="1">
      <alignment vertical="top"/>
    </xf>
    <xf numFmtId="0" fontId="9" fillId="0" borderId="86" xfId="0" applyFont="1" applyBorder="1" applyAlignment="1">
      <alignment vertical="top"/>
    </xf>
    <xf numFmtId="0" fontId="4" fillId="0" borderId="43" xfId="0" applyFont="1" applyBorder="1" applyAlignment="1">
      <alignment horizontal="center" vertical="center"/>
    </xf>
    <xf numFmtId="0" fontId="4" fillId="0" borderId="47" xfId="0" applyFont="1" applyBorder="1" applyAlignment="1">
      <alignment horizontal="center" vertical="center"/>
    </xf>
    <xf numFmtId="176" fontId="4" fillId="0" borderId="0" xfId="0" applyNumberFormat="1" applyFont="1" applyAlignment="1">
      <alignment horizontal="left" vertical="top"/>
    </xf>
    <xf numFmtId="176" fontId="4" fillId="0" borderId="69" xfId="0" applyNumberFormat="1" applyFont="1" applyBorder="1" applyAlignment="1">
      <alignment horizontal="left" vertical="top"/>
    </xf>
    <xf numFmtId="0" fontId="23" fillId="0" borderId="0" xfId="0" applyFont="1" applyAlignment="1">
      <alignment vertical="top"/>
    </xf>
    <xf numFmtId="0" fontId="25" fillId="0" borderId="0" xfId="2" applyFont="1" applyAlignment="1">
      <alignment vertical="top"/>
    </xf>
    <xf numFmtId="0" fontId="4" fillId="0" borderId="87" xfId="0" applyFont="1" applyBorder="1" applyAlignment="1">
      <alignment horizontal="center" vertical="top"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6" fillId="3" borderId="29" xfId="0" applyFont="1" applyFill="1" applyBorder="1" applyAlignment="1">
      <alignment horizontal="center" vertical="center"/>
    </xf>
    <xf numFmtId="0" fontId="26" fillId="3" borderId="6" xfId="0" applyFont="1" applyFill="1" applyBorder="1">
      <alignment vertical="center"/>
    </xf>
    <xf numFmtId="0" fontId="26" fillId="3" borderId="5" xfId="0" applyFont="1" applyFill="1" applyBorder="1" applyAlignment="1">
      <alignment vertical="center" wrapText="1"/>
    </xf>
    <xf numFmtId="0" fontId="27" fillId="0" borderId="26" xfId="0" applyFont="1" applyBorder="1" applyAlignment="1">
      <alignment horizontal="center" vertical="center"/>
    </xf>
    <xf numFmtId="0" fontId="28" fillId="0" borderId="32" xfId="0" applyFont="1" applyBorder="1">
      <alignment vertical="center"/>
    </xf>
    <xf numFmtId="0" fontId="0" fillId="0" borderId="31" xfId="0" applyBorder="1">
      <alignment vertical="center"/>
    </xf>
    <xf numFmtId="0" fontId="27" fillId="0" borderId="43" xfId="0" applyFont="1" applyBorder="1" applyAlignment="1">
      <alignment horizontal="center" vertical="center"/>
    </xf>
    <xf numFmtId="0" fontId="27" fillId="0" borderId="36" xfId="0" applyFont="1" applyBorder="1">
      <alignment vertical="center"/>
    </xf>
    <xf numFmtId="0" fontId="0" fillId="0" borderId="35" xfId="0" applyBorder="1">
      <alignment vertical="center"/>
    </xf>
    <xf numFmtId="0" fontId="27" fillId="0" borderId="22" xfId="0" applyFont="1" applyBorder="1" applyAlignment="1">
      <alignment horizontal="center" vertical="center"/>
    </xf>
    <xf numFmtId="0" fontId="27" fillId="0" borderId="39" xfId="0" applyFont="1" applyBorder="1">
      <alignment vertical="center"/>
    </xf>
    <xf numFmtId="0" fontId="0" fillId="0" borderId="38" xfId="0" applyBorder="1">
      <alignment vertical="center"/>
    </xf>
    <xf numFmtId="0" fontId="27" fillId="0" borderId="0" xfId="0" applyFont="1" applyAlignment="1">
      <alignment horizontal="center" vertical="center"/>
    </xf>
    <xf numFmtId="0" fontId="27" fillId="0" borderId="0" xfId="0" applyFont="1">
      <alignment vertical="center"/>
    </xf>
    <xf numFmtId="0" fontId="27" fillId="0" borderId="36" xfId="0" applyFont="1" applyBorder="1" applyAlignment="1">
      <alignment horizontal="center" vertical="center"/>
    </xf>
    <xf numFmtId="0" fontId="28" fillId="0" borderId="36" xfId="0" applyFont="1" applyBorder="1">
      <alignment vertical="center"/>
    </xf>
    <xf numFmtId="0" fontId="0" fillId="0" borderId="36" xfId="0" applyBorder="1">
      <alignment vertical="center"/>
    </xf>
    <xf numFmtId="0" fontId="0" fillId="0" borderId="32" xfId="0" applyBorder="1">
      <alignment vertical="center"/>
    </xf>
    <xf numFmtId="0" fontId="29" fillId="0" borderId="0" xfId="0" applyFont="1">
      <alignment vertical="center"/>
    </xf>
    <xf numFmtId="0" fontId="29" fillId="0" borderId="35" xfId="0" applyFont="1" applyBorder="1">
      <alignment vertical="center"/>
    </xf>
    <xf numFmtId="0" fontId="27" fillId="0" borderId="39" xfId="0" applyFont="1" applyBorder="1" applyAlignment="1">
      <alignment horizontal="center" vertical="center"/>
    </xf>
    <xf numFmtId="0" fontId="0" fillId="0" borderId="39" xfId="0" applyBorder="1">
      <alignment vertical="center"/>
    </xf>
    <xf numFmtId="0" fontId="29" fillId="0" borderId="32" xfId="0" applyFont="1" applyBorder="1">
      <alignment vertical="center"/>
    </xf>
    <xf numFmtId="0" fontId="29" fillId="0" borderId="39" xfId="0" applyFont="1" applyBorder="1">
      <alignment vertical="center"/>
    </xf>
    <xf numFmtId="0" fontId="29" fillId="0" borderId="36" xfId="0" applyFont="1" applyBorder="1">
      <alignment vertical="center"/>
    </xf>
    <xf numFmtId="0" fontId="30" fillId="3" borderId="5" xfId="0" applyFont="1" applyFill="1" applyBorder="1" applyAlignment="1">
      <alignment vertical="center" wrapText="1"/>
    </xf>
    <xf numFmtId="0" fontId="4" fillId="0" borderId="2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6" fillId="0" borderId="15" xfId="0" applyFont="1" applyBorder="1" applyAlignment="1">
      <alignment vertical="center" wrapText="1"/>
    </xf>
    <xf numFmtId="0" fontId="6" fillId="0" borderId="20" xfId="0" applyFont="1" applyBorder="1" applyAlignment="1">
      <alignment vertical="center" wrapText="1"/>
    </xf>
    <xf numFmtId="0" fontId="14" fillId="0" borderId="67" xfId="0" applyFont="1" applyBorder="1" applyAlignment="1">
      <alignment vertical="top"/>
    </xf>
    <xf numFmtId="0" fontId="14" fillId="0" borderId="61" xfId="0" applyFont="1" applyBorder="1" applyAlignment="1">
      <alignment vertical="top"/>
    </xf>
    <xf numFmtId="0" fontId="11" fillId="0" borderId="72" xfId="0" applyFont="1" applyBorder="1" applyAlignment="1">
      <alignment vertical="top"/>
    </xf>
    <xf numFmtId="0" fontId="12" fillId="0" borderId="0" xfId="0" applyFont="1" applyAlignment="1">
      <alignment vertical="top" wrapText="1"/>
    </xf>
    <xf numFmtId="0" fontId="12" fillId="0" borderId="24" xfId="0" applyFont="1" applyBorder="1" applyAlignment="1">
      <alignment vertical="top" wrapText="1"/>
    </xf>
    <xf numFmtId="0" fontId="14" fillId="0" borderId="59" xfId="0" applyFont="1" applyBorder="1">
      <alignment vertical="center"/>
    </xf>
    <xf numFmtId="0" fontId="11" fillId="0" borderId="61" xfId="0" applyFont="1" applyBorder="1">
      <alignment vertical="center"/>
    </xf>
    <xf numFmtId="0" fontId="11" fillId="0" borderId="54" xfId="0" applyFont="1" applyBorder="1">
      <alignment vertical="center"/>
    </xf>
    <xf numFmtId="0" fontId="12" fillId="0" borderId="69" xfId="0" applyFont="1" applyBorder="1" applyAlignment="1">
      <alignment vertical="top" wrapText="1"/>
    </xf>
    <xf numFmtId="0" fontId="14" fillId="0" borderId="94" xfId="0" applyFont="1" applyBorder="1" applyAlignment="1">
      <alignment vertical="top"/>
    </xf>
    <xf numFmtId="0" fontId="11" fillId="0" borderId="76" xfId="0" applyFont="1" applyBorder="1" applyAlignment="1">
      <alignment horizontal="center" vertical="center"/>
    </xf>
    <xf numFmtId="0" fontId="16" fillId="0" borderId="70" xfId="0" applyFont="1" applyBorder="1" applyAlignment="1">
      <alignment vertical="top"/>
    </xf>
    <xf numFmtId="0" fontId="4" fillId="0" borderId="6" xfId="0" applyFont="1" applyBorder="1">
      <alignment vertical="center"/>
    </xf>
    <xf numFmtId="0" fontId="4" fillId="0" borderId="53" xfId="0" applyFont="1" applyBorder="1">
      <alignment vertical="center"/>
    </xf>
    <xf numFmtId="0" fontId="9" fillId="0" borderId="10" xfId="0" applyFont="1" applyBorder="1" applyAlignment="1">
      <alignment horizontal="left" vertical="top"/>
    </xf>
    <xf numFmtId="0" fontId="9" fillId="0" borderId="16" xfId="0" applyFont="1" applyBorder="1" applyAlignment="1">
      <alignment horizontal="left" vertical="top"/>
    </xf>
    <xf numFmtId="0" fontId="9" fillId="0" borderId="21" xfId="0" applyFont="1" applyBorder="1" applyAlignment="1">
      <alignment horizontal="left" vertical="top"/>
    </xf>
    <xf numFmtId="0" fontId="4" fillId="0" borderId="11" xfId="0" applyFont="1" applyBorder="1" applyAlignment="1">
      <alignment horizontal="left" vertical="top" wrapText="1"/>
    </xf>
    <xf numFmtId="0" fontId="4" fillId="0" borderId="6" xfId="0" applyFont="1" applyBorder="1" applyAlignment="1">
      <alignment vertical="top" wrapText="1"/>
    </xf>
    <xf numFmtId="0" fontId="4" fillId="0" borderId="53" xfId="0" applyFont="1" applyBorder="1" applyAlignment="1">
      <alignment vertical="top" wrapText="1"/>
    </xf>
    <xf numFmtId="0" fontId="5" fillId="0" borderId="0" xfId="0" applyFont="1" applyAlignment="1">
      <alignment horizontal="center" vertical="center"/>
    </xf>
    <xf numFmtId="0" fontId="7"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vertical="center" wrapText="1"/>
    </xf>
    <xf numFmtId="0" fontId="9" fillId="2" borderId="1" xfId="0" applyFont="1" applyFill="1" applyBorder="1" applyAlignment="1">
      <alignment vertical="top"/>
    </xf>
    <xf numFmtId="0" fontId="9" fillId="2" borderId="2" xfId="0" applyFont="1" applyFill="1" applyBorder="1" applyAlignment="1">
      <alignment vertical="top"/>
    </xf>
    <xf numFmtId="0" fontId="9" fillId="2" borderId="3" xfId="0" applyFont="1" applyFill="1" applyBorder="1" applyAlignment="1">
      <alignment vertical="top"/>
    </xf>
    <xf numFmtId="0" fontId="4" fillId="0" borderId="39" xfId="0" applyFont="1" applyBorder="1" applyAlignment="1">
      <alignment vertical="top" wrapText="1"/>
    </xf>
    <xf numFmtId="0" fontId="4" fillId="0" borderId="62" xfId="0" applyFont="1" applyBorder="1" applyAlignment="1">
      <alignment vertical="top" wrapText="1"/>
    </xf>
    <xf numFmtId="0" fontId="9" fillId="0" borderId="4" xfId="0" applyFont="1" applyBorder="1" applyAlignment="1">
      <alignment vertical="top"/>
    </xf>
    <xf numFmtId="0" fontId="9" fillId="0" borderId="8" xfId="0" applyFont="1" applyBorder="1" applyAlignment="1">
      <alignment vertical="top"/>
    </xf>
    <xf numFmtId="0" fontId="4" fillId="0" borderId="5" xfId="0" applyFont="1" applyBorder="1" applyAlignment="1">
      <alignment vertical="top"/>
    </xf>
    <xf numFmtId="0" fontId="4" fillId="0" borderId="32" xfId="0" applyFont="1" applyBorder="1" applyAlignment="1">
      <alignment vertical="top"/>
    </xf>
    <xf numFmtId="0" fontId="4" fillId="0" borderId="26" xfId="0" applyFont="1" applyBorder="1" applyAlignment="1">
      <alignment vertical="top"/>
    </xf>
    <xf numFmtId="0" fontId="4" fillId="0" borderId="31" xfId="0" applyFont="1" applyBorder="1" applyAlignment="1">
      <alignment vertical="top"/>
    </xf>
    <xf numFmtId="0" fontId="4" fillId="0" borderId="60" xfId="0" applyFont="1" applyBorder="1" applyAlignment="1">
      <alignment vertical="top"/>
    </xf>
    <xf numFmtId="0" fontId="4" fillId="0" borderId="39" xfId="0" applyFont="1" applyBorder="1" applyAlignment="1">
      <alignment vertical="top"/>
    </xf>
    <xf numFmtId="0" fontId="4" fillId="0" borderId="22" xfId="0" applyFont="1" applyBorder="1" applyAlignment="1">
      <alignment vertical="top"/>
    </xf>
    <xf numFmtId="0" fontId="4" fillId="0" borderId="38" xfId="0" applyFont="1" applyBorder="1" applyAlignment="1">
      <alignment vertical="top"/>
    </xf>
    <xf numFmtId="0" fontId="4" fillId="0" borderId="62" xfId="0" applyFont="1" applyBorder="1" applyAlignment="1">
      <alignment vertical="top"/>
    </xf>
    <xf numFmtId="0" fontId="4" fillId="0" borderId="10" xfId="0" applyFont="1" applyBorder="1" applyAlignment="1">
      <alignment vertical="top"/>
    </xf>
    <xf numFmtId="0" fontId="4" fillId="0" borderId="21" xfId="0" applyFont="1" applyBorder="1" applyAlignment="1">
      <alignment vertical="top"/>
    </xf>
    <xf numFmtId="0" fontId="4" fillId="0" borderId="27" xfId="0" applyFont="1" applyBorder="1" applyAlignment="1">
      <alignment vertical="top"/>
    </xf>
    <xf numFmtId="0" fontId="4" fillId="0" borderId="28" xfId="0" applyFont="1" applyBorder="1" applyAlignment="1">
      <alignment vertical="top"/>
    </xf>
    <xf numFmtId="0" fontId="4" fillId="0" borderId="24" xfId="0" applyFont="1" applyBorder="1" applyAlignment="1">
      <alignment vertical="top"/>
    </xf>
    <xf numFmtId="0" fontId="4" fillId="0" borderId="25" xfId="0" applyFont="1" applyBorder="1" applyAlignment="1">
      <alignment vertical="top"/>
    </xf>
    <xf numFmtId="0" fontId="6" fillId="0" borderId="32" xfId="0" applyFont="1" applyBorder="1" applyAlignment="1">
      <alignment vertical="top"/>
    </xf>
    <xf numFmtId="0" fontId="6" fillId="0" borderId="33" xfId="0" applyFont="1" applyBorder="1" applyAlignment="1">
      <alignment vertical="top"/>
    </xf>
    <xf numFmtId="0" fontId="4" fillId="0" borderId="36" xfId="0" applyFont="1" applyBorder="1" applyAlignment="1">
      <alignment vertical="top" wrapText="1"/>
    </xf>
    <xf numFmtId="0" fontId="4" fillId="0" borderId="68" xfId="0" applyFont="1" applyBorder="1" applyAlignment="1">
      <alignment vertical="top" wrapText="1"/>
    </xf>
    <xf numFmtId="0" fontId="9" fillId="2" borderId="49" xfId="0" applyFont="1" applyFill="1" applyBorder="1" applyAlignment="1">
      <alignment vertical="top"/>
    </xf>
    <xf numFmtId="0" fontId="9" fillId="2" borderId="50" xfId="0" applyFont="1" applyFill="1" applyBorder="1" applyAlignment="1">
      <alignment vertical="top"/>
    </xf>
    <xf numFmtId="0" fontId="9" fillId="2" borderId="51" xfId="0" applyFont="1" applyFill="1" applyBorder="1" applyAlignment="1">
      <alignment vertical="top"/>
    </xf>
    <xf numFmtId="0" fontId="4" fillId="0" borderId="6" xfId="0" applyFont="1" applyBorder="1" applyAlignment="1">
      <alignment vertical="top"/>
    </xf>
    <xf numFmtId="0" fontId="4" fillId="0" borderId="53" xfId="0" applyFont="1" applyBorder="1" applyAlignment="1">
      <alignment vertical="top"/>
    </xf>
    <xf numFmtId="0" fontId="4" fillId="0" borderId="57" xfId="0" applyFont="1" applyBorder="1" applyAlignment="1">
      <alignment vertical="top"/>
    </xf>
    <xf numFmtId="0" fontId="4" fillId="0" borderId="58" xfId="0" applyFont="1" applyBorder="1" applyAlignment="1">
      <alignment vertical="top"/>
    </xf>
    <xf numFmtId="0" fontId="14" fillId="0" borderId="42" xfId="0" applyFont="1" applyBorder="1" applyAlignment="1">
      <alignment vertical="top"/>
    </xf>
    <xf numFmtId="0" fontId="4" fillId="0" borderId="83" xfId="0" applyFont="1" applyBorder="1" applyAlignment="1">
      <alignment vertical="top" wrapText="1"/>
    </xf>
    <xf numFmtId="0" fontId="4" fillId="0" borderId="84" xfId="0" applyFont="1" applyBorder="1" applyAlignment="1">
      <alignment vertical="top" wrapText="1"/>
    </xf>
    <xf numFmtId="0" fontId="4" fillId="0" borderId="85" xfId="0" applyFont="1" applyBorder="1" applyAlignment="1">
      <alignment vertical="top" wrapText="1"/>
    </xf>
    <xf numFmtId="0" fontId="10" fillId="0" borderId="0" xfId="0" applyFont="1" applyAlignment="1">
      <alignment vertical="top" wrapText="1"/>
    </xf>
    <xf numFmtId="0" fontId="10" fillId="0" borderId="44" xfId="0" applyFont="1" applyBorder="1" applyAlignment="1">
      <alignment vertical="top" wrapText="1"/>
    </xf>
    <xf numFmtId="0" fontId="10" fillId="0" borderId="46" xfId="0" applyFont="1" applyBorder="1" applyAlignment="1">
      <alignment vertical="top" wrapText="1"/>
    </xf>
    <xf numFmtId="0" fontId="10" fillId="0" borderId="48" xfId="0" applyFont="1" applyBorder="1" applyAlignment="1">
      <alignment vertical="top" wrapText="1"/>
    </xf>
    <xf numFmtId="0" fontId="4" fillId="0" borderId="29" xfId="0" applyFont="1" applyBorder="1" applyAlignment="1">
      <alignment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67" xfId="0" applyFont="1" applyBorder="1" applyAlignment="1">
      <alignment vertical="top"/>
    </xf>
    <xf numFmtId="0" fontId="4" fillId="0" borderId="61" xfId="0" applyFont="1" applyBorder="1" applyAlignment="1">
      <alignment vertical="top"/>
    </xf>
    <xf numFmtId="0" fontId="4" fillId="0" borderId="35" xfId="0" applyFont="1" applyBorder="1" applyAlignment="1">
      <alignment vertical="top"/>
    </xf>
    <xf numFmtId="0" fontId="4" fillId="0" borderId="36" xfId="0" applyFont="1" applyBorder="1" applyAlignment="1">
      <alignment vertical="top"/>
    </xf>
    <xf numFmtId="0" fontId="4" fillId="0" borderId="68" xfId="0" applyFont="1" applyBorder="1" applyAlignment="1">
      <alignment vertical="top"/>
    </xf>
    <xf numFmtId="0" fontId="10" fillId="0" borderId="39" xfId="0" applyFont="1" applyBorder="1" applyAlignment="1">
      <alignment horizontal="left" vertical="top" wrapText="1" indent="1"/>
    </xf>
    <xf numFmtId="0" fontId="10" fillId="0" borderId="62" xfId="0" applyFont="1" applyBorder="1" applyAlignment="1">
      <alignment horizontal="left" vertical="top" wrapText="1" indent="1"/>
    </xf>
    <xf numFmtId="0" fontId="9" fillId="0" borderId="63" xfId="0" applyFont="1" applyBorder="1" applyAlignment="1">
      <alignment vertical="top"/>
    </xf>
    <xf numFmtId="0" fontId="9" fillId="0" borderId="65" xfId="0" applyFont="1" applyBorder="1" applyAlignment="1">
      <alignment vertical="top"/>
    </xf>
    <xf numFmtId="0" fontId="10" fillId="0" borderId="36" xfId="0" applyFont="1" applyBorder="1" applyAlignment="1">
      <alignment horizontal="left" vertical="top" wrapText="1" indent="1"/>
    </xf>
    <xf numFmtId="0" fontId="10" fillId="0" borderId="43" xfId="0" applyFont="1" applyBorder="1" applyAlignment="1">
      <alignment horizontal="left" vertical="top" wrapText="1" indent="1"/>
    </xf>
    <xf numFmtId="0" fontId="8" fillId="0" borderId="43" xfId="0" applyFont="1" applyBorder="1" applyAlignment="1">
      <alignment horizontal="right" vertical="top" wrapText="1"/>
    </xf>
    <xf numFmtId="0" fontId="8" fillId="0" borderId="0" xfId="0" applyFont="1" applyAlignment="1">
      <alignment horizontal="right" vertical="top" wrapText="1"/>
    </xf>
    <xf numFmtId="0" fontId="6" fillId="0" borderId="0" xfId="0" applyFont="1" applyAlignment="1">
      <alignment horizontal="left" vertical="top" indent="1"/>
    </xf>
    <xf numFmtId="0" fontId="6" fillId="0" borderId="69" xfId="0" applyFont="1" applyBorder="1" applyAlignment="1">
      <alignment horizontal="left" vertical="top" indent="1"/>
    </xf>
    <xf numFmtId="0" fontId="10" fillId="0" borderId="22" xfId="0" applyFont="1" applyBorder="1" applyAlignment="1">
      <alignment horizontal="left" vertical="top" wrapText="1" indent="1"/>
    </xf>
    <xf numFmtId="0" fontId="10" fillId="0" borderId="6" xfId="0" applyFont="1" applyBorder="1" applyAlignment="1">
      <alignment horizontal="left" vertical="top" wrapText="1" indent="1"/>
    </xf>
    <xf numFmtId="0" fontId="10" fillId="0" borderId="29" xfId="0" applyFont="1" applyBorder="1" applyAlignment="1">
      <alignment horizontal="left" vertical="top" wrapText="1" indent="1"/>
    </xf>
    <xf numFmtId="0" fontId="6" fillId="0" borderId="38" xfId="0" applyFont="1" applyBorder="1" applyAlignment="1">
      <alignment horizontal="left" vertical="top" wrapText="1"/>
    </xf>
    <xf numFmtId="0" fontId="6" fillId="0" borderId="39" xfId="0" applyFont="1" applyBorder="1" applyAlignment="1">
      <alignment horizontal="left" vertical="top" wrapText="1"/>
    </xf>
    <xf numFmtId="0" fontId="6" fillId="0" borderId="6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53" xfId="0" applyFont="1" applyBorder="1" applyAlignment="1">
      <alignment horizontal="left" vertical="top" wrapText="1"/>
    </xf>
    <xf numFmtId="0" fontId="4" fillId="0" borderId="59" xfId="0" applyFont="1" applyBorder="1" applyAlignment="1">
      <alignment vertical="top"/>
    </xf>
    <xf numFmtId="0" fontId="4" fillId="0" borderId="5" xfId="0" applyFont="1" applyBorder="1" applyAlignment="1">
      <alignment horizontal="left" vertical="top" wrapText="1"/>
    </xf>
    <xf numFmtId="0" fontId="4" fillId="0" borderId="30" xfId="0" applyFont="1" applyBorder="1" applyAlignment="1">
      <alignment horizontal="left" vertical="top" wrapText="1"/>
    </xf>
    <xf numFmtId="0" fontId="10" fillId="0" borderId="32" xfId="0" applyFont="1" applyBorder="1" applyAlignment="1">
      <alignment horizontal="left" vertical="top" wrapText="1" indent="1"/>
    </xf>
    <xf numFmtId="0" fontId="10" fillId="0" borderId="26" xfId="0" applyFont="1" applyBorder="1" applyAlignment="1">
      <alignment horizontal="left" vertical="top" wrapText="1" indent="1"/>
    </xf>
    <xf numFmtId="0" fontId="10" fillId="0" borderId="0" xfId="0" applyFont="1" applyAlignment="1">
      <alignment horizontal="left" vertical="top" wrapText="1" indent="1"/>
    </xf>
    <xf numFmtId="0" fontId="4" fillId="0" borderId="0" xfId="0" applyFont="1" applyAlignment="1">
      <alignment vertical="top"/>
    </xf>
    <xf numFmtId="0" fontId="4" fillId="0" borderId="69" xfId="0" applyFont="1" applyBorder="1" applyAlignment="1">
      <alignment vertical="top"/>
    </xf>
    <xf numFmtId="0" fontId="4" fillId="0" borderId="43" xfId="0" applyFont="1" applyBorder="1" applyAlignment="1">
      <alignment horizontal="left" vertical="top" indent="1"/>
    </xf>
    <xf numFmtId="0" fontId="4" fillId="0" borderId="0" xfId="0" applyFont="1" applyAlignment="1">
      <alignment horizontal="left" vertical="top" indent="1"/>
    </xf>
    <xf numFmtId="0" fontId="6" fillId="0" borderId="35" xfId="0" applyFont="1" applyBorder="1" applyAlignment="1">
      <alignment horizontal="right" vertical="top" wrapText="1"/>
    </xf>
    <xf numFmtId="0" fontId="6" fillId="0" borderId="38" xfId="0" applyFont="1" applyBorder="1" applyAlignment="1">
      <alignment horizontal="right" vertical="top" wrapText="1"/>
    </xf>
    <xf numFmtId="0" fontId="4" fillId="0" borderId="43" xfId="0" applyFont="1" applyBorder="1" applyAlignment="1">
      <alignment vertical="top"/>
    </xf>
    <xf numFmtId="0" fontId="8" fillId="0" borderId="38" xfId="0" applyFont="1" applyBorder="1" applyAlignment="1"/>
    <xf numFmtId="0" fontId="8" fillId="0" borderId="39" xfId="0" applyFont="1" applyBorder="1" applyAlignment="1"/>
    <xf numFmtId="0" fontId="8" fillId="0" borderId="62" xfId="0" applyFont="1" applyBorder="1" applyAlignment="1"/>
    <xf numFmtId="0" fontId="4" fillId="0" borderId="30" xfId="0" applyFont="1" applyBorder="1">
      <alignment vertical="center"/>
    </xf>
    <xf numFmtId="0" fontId="4" fillId="0" borderId="72" xfId="0" applyFont="1" applyBorder="1">
      <alignment vertical="center"/>
    </xf>
    <xf numFmtId="0" fontId="4" fillId="0" borderId="75" xfId="0" applyFont="1" applyBorder="1" applyAlignment="1">
      <alignment horizontal="left" vertical="top" wrapText="1" indent="1"/>
    </xf>
    <xf numFmtId="0" fontId="4" fillId="0" borderId="76" xfId="0" applyFont="1" applyBorder="1" applyAlignment="1">
      <alignment horizontal="left" vertical="top" wrapText="1" indent="1"/>
    </xf>
    <xf numFmtId="0" fontId="4" fillId="0" borderId="74" xfId="0" applyFont="1" applyBorder="1" applyAlignment="1">
      <alignment vertical="top"/>
    </xf>
    <xf numFmtId="0" fontId="4" fillId="0" borderId="75" xfId="0" applyFont="1" applyBorder="1" applyAlignment="1">
      <alignment vertical="top"/>
    </xf>
    <xf numFmtId="0" fontId="4" fillId="0" borderId="77" xfId="0" applyFont="1" applyBorder="1" applyAlignment="1">
      <alignment vertical="top"/>
    </xf>
    <xf numFmtId="0" fontId="4" fillId="0" borderId="0" xfId="0" applyFont="1" applyAlignment="1">
      <alignment vertical="top" wrapText="1"/>
    </xf>
    <xf numFmtId="0" fontId="4" fillId="0" borderId="69" xfId="0" applyFont="1" applyBorder="1" applyAlignment="1">
      <alignment horizontal="left" vertical="top" indent="1"/>
    </xf>
    <xf numFmtId="0" fontId="4" fillId="0" borderId="22" xfId="0" applyFont="1" applyBorder="1" applyAlignment="1">
      <alignment horizontal="left" vertical="top" wrapText="1" indent="1"/>
    </xf>
    <xf numFmtId="0" fontId="4" fillId="0" borderId="24" xfId="0" applyFont="1" applyBorder="1" applyAlignment="1">
      <alignment horizontal="left" vertical="top" wrapText="1" indent="1"/>
    </xf>
    <xf numFmtId="0" fontId="4" fillId="0" borderId="24" xfId="0" applyFont="1" applyBorder="1" applyAlignment="1">
      <alignment horizontal="left" vertical="top" indent="1"/>
    </xf>
    <xf numFmtId="0" fontId="4" fillId="0" borderId="71" xfId="0" applyFont="1" applyBorder="1" applyAlignment="1">
      <alignment horizontal="left" vertical="top" indent="1"/>
    </xf>
    <xf numFmtId="0" fontId="9" fillId="0" borderId="59" xfId="0" applyFont="1" applyBorder="1" applyAlignment="1">
      <alignment vertical="top"/>
    </xf>
    <xf numFmtId="0" fontId="9" fillId="0" borderId="67" xfId="0" applyFont="1" applyBorder="1" applyAlignment="1">
      <alignment vertical="top"/>
    </xf>
    <xf numFmtId="0" fontId="9" fillId="0" borderId="61" xfId="0" applyFont="1" applyBorder="1" applyAlignment="1">
      <alignment vertical="top"/>
    </xf>
    <xf numFmtId="0" fontId="4" fillId="0" borderId="70" xfId="0" applyFont="1" applyBorder="1" applyAlignment="1">
      <alignment vertical="top"/>
    </xf>
    <xf numFmtId="38" fontId="4" fillId="0" borderId="35" xfId="1" applyFont="1" applyBorder="1" applyAlignment="1">
      <alignment vertical="top"/>
    </xf>
    <xf numFmtId="38" fontId="4" fillId="0" borderId="36" xfId="1" applyFont="1" applyBorder="1" applyAlignment="1">
      <alignment vertical="top"/>
    </xf>
    <xf numFmtId="38" fontId="4" fillId="0" borderId="43" xfId="1" applyFont="1" applyBorder="1" applyAlignment="1">
      <alignment vertical="top"/>
    </xf>
    <xf numFmtId="0" fontId="6" fillId="0" borderId="38" xfId="0" applyFont="1" applyBorder="1" applyAlignment="1">
      <alignment horizontal="right" vertical="top"/>
    </xf>
    <xf numFmtId="0" fontId="6" fillId="0" borderId="5" xfId="0" applyFont="1" applyBorder="1" applyAlignment="1">
      <alignment horizontal="right" vertical="top"/>
    </xf>
    <xf numFmtId="0" fontId="4" fillId="0" borderId="57" xfId="0" applyFont="1" applyBorder="1" applyAlignment="1">
      <alignment vertical="top" wrapText="1"/>
    </xf>
    <xf numFmtId="0" fontId="4" fillId="0" borderId="58" xfId="0" applyFont="1" applyBorder="1" applyAlignment="1">
      <alignment vertical="top" wrapText="1"/>
    </xf>
    <xf numFmtId="0" fontId="10" fillId="0" borderId="36" xfId="0" applyFont="1" applyBorder="1" applyAlignment="1">
      <alignment vertical="top" wrapText="1"/>
    </xf>
    <xf numFmtId="0" fontId="10" fillId="0" borderId="68" xfId="0" applyFont="1" applyBorder="1" applyAlignment="1">
      <alignment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2"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13" fillId="0" borderId="24" xfId="0" applyFont="1" applyBorder="1" applyAlignment="1">
      <alignment vertical="top" wrapText="1"/>
    </xf>
    <xf numFmtId="0" fontId="13" fillId="0" borderId="71" xfId="0" applyFont="1" applyBorder="1" applyAlignment="1">
      <alignment vertical="top" wrapText="1"/>
    </xf>
    <xf numFmtId="0" fontId="11" fillId="0" borderId="27" xfId="0" applyFont="1" applyBorder="1">
      <alignment vertical="center"/>
    </xf>
    <xf numFmtId="0" fontId="11" fillId="0" borderId="70" xfId="0" applyFont="1" applyBorder="1">
      <alignment vertical="center"/>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0" xfId="0" applyFont="1" applyAlignment="1">
      <alignment horizontal="left" vertical="top"/>
    </xf>
    <xf numFmtId="0" fontId="11" fillId="0" borderId="69" xfId="0" applyFont="1" applyBorder="1" applyAlignment="1">
      <alignment horizontal="left" vertical="top"/>
    </xf>
    <xf numFmtId="0" fontId="16" fillId="0" borderId="22" xfId="0" applyFont="1" applyBorder="1" applyAlignment="1">
      <alignment horizontal="right" vertical="top" wrapText="1"/>
    </xf>
    <xf numFmtId="0" fontId="16" fillId="0" borderId="24" xfId="0" applyFont="1" applyBorder="1" applyAlignment="1">
      <alignment horizontal="right" vertical="top" wrapText="1"/>
    </xf>
    <xf numFmtId="0" fontId="11" fillId="0" borderId="24" xfId="0" applyFont="1" applyBorder="1" applyAlignment="1">
      <alignment horizontal="left" vertical="top" wrapText="1"/>
    </xf>
    <xf numFmtId="0" fontId="11" fillId="0" borderId="24" xfId="0" applyFont="1" applyBorder="1" applyAlignment="1">
      <alignment horizontal="left" vertical="top"/>
    </xf>
    <xf numFmtId="0" fontId="11" fillId="0" borderId="71" xfId="0" applyFont="1" applyBorder="1" applyAlignment="1">
      <alignment horizontal="left" vertical="top"/>
    </xf>
    <xf numFmtId="0" fontId="14" fillId="0" borderId="59" xfId="0" applyFont="1" applyBorder="1" applyAlignment="1">
      <alignment vertical="top"/>
    </xf>
    <xf numFmtId="0" fontId="14" fillId="0" borderId="67" xfId="0" applyFont="1" applyBorder="1" applyAlignment="1">
      <alignment vertical="top"/>
    </xf>
    <xf numFmtId="0" fontId="14" fillId="0" borderId="61" xfId="0" applyFont="1" applyBorder="1" applyAlignment="1">
      <alignment vertical="top"/>
    </xf>
    <xf numFmtId="0" fontId="11" fillId="0" borderId="27" xfId="0" applyFont="1" applyBorder="1" applyAlignment="1">
      <alignment vertical="top"/>
    </xf>
    <xf numFmtId="0" fontId="11" fillId="0" borderId="70" xfId="0" applyFont="1" applyBorder="1" applyAlignment="1">
      <alignment vertical="top"/>
    </xf>
    <xf numFmtId="0" fontId="13" fillId="0" borderId="35" xfId="0" applyFont="1" applyBorder="1" applyAlignment="1">
      <alignment horizontal="right" vertical="top" wrapText="1"/>
    </xf>
    <xf numFmtId="0" fontId="13" fillId="0" borderId="38" xfId="0" applyFont="1" applyBorder="1" applyAlignment="1">
      <alignment horizontal="right" vertical="top" wrapText="1"/>
    </xf>
    <xf numFmtId="38" fontId="11" fillId="0" borderId="35" xfId="1" applyFont="1" applyBorder="1" applyAlignment="1">
      <alignment vertical="top"/>
    </xf>
    <xf numFmtId="38" fontId="11" fillId="0" borderId="36" xfId="1" applyFont="1" applyBorder="1" applyAlignment="1">
      <alignment vertical="top"/>
    </xf>
    <xf numFmtId="38" fontId="11" fillId="0" borderId="43" xfId="1" applyFont="1" applyBorder="1" applyAlignment="1">
      <alignment vertical="top"/>
    </xf>
    <xf numFmtId="0" fontId="11" fillId="0" borderId="0" xfId="0" applyFont="1" applyAlignment="1">
      <alignment vertical="top"/>
    </xf>
    <xf numFmtId="0" fontId="11" fillId="0" borderId="69" xfId="0" applyFont="1" applyBorder="1" applyAlignment="1">
      <alignment vertical="top"/>
    </xf>
    <xf numFmtId="0" fontId="11" fillId="0" borderId="59" xfId="0" applyFont="1" applyBorder="1" applyAlignment="1">
      <alignment vertical="top"/>
    </xf>
    <xf numFmtId="0" fontId="11" fillId="0" borderId="61" xfId="0" applyFont="1" applyBorder="1" applyAlignment="1">
      <alignment vertical="top"/>
    </xf>
    <xf numFmtId="0" fontId="11" fillId="0" borderId="5" xfId="0" applyFont="1" applyBorder="1" applyAlignment="1">
      <alignment vertical="top"/>
    </xf>
    <xf numFmtId="0" fontId="11" fillId="0" borderId="6" xfId="0" applyFont="1" applyBorder="1" applyAlignment="1">
      <alignment vertical="top"/>
    </xf>
    <xf numFmtId="0" fontId="11" fillId="0" borderId="53" xfId="0" applyFont="1" applyBorder="1" applyAlignment="1">
      <alignment vertical="top"/>
    </xf>
    <xf numFmtId="0" fontId="11" fillId="0" borderId="31" xfId="0" applyFont="1" applyBorder="1" applyAlignment="1">
      <alignment vertical="top"/>
    </xf>
    <xf numFmtId="0" fontId="11" fillId="0" borderId="32" xfId="0" applyFont="1" applyBorder="1" applyAlignment="1">
      <alignment vertical="top"/>
    </xf>
    <xf numFmtId="0" fontId="11" fillId="0" borderId="60" xfId="0" applyFont="1" applyBorder="1" applyAlignment="1">
      <alignment vertical="top"/>
    </xf>
    <xf numFmtId="0" fontId="13" fillId="0" borderId="38" xfId="0" applyFont="1" applyBorder="1" applyAlignment="1">
      <alignment horizontal="right" vertical="top"/>
    </xf>
    <xf numFmtId="0" fontId="13" fillId="0" borderId="5" xfId="0" applyFont="1" applyBorder="1" applyAlignment="1">
      <alignment horizontal="right" vertical="top"/>
    </xf>
    <xf numFmtId="0" fontId="16" fillId="0" borderId="43" xfId="0" applyFont="1" applyBorder="1" applyAlignment="1">
      <alignment horizontal="right" vertical="top"/>
    </xf>
    <xf numFmtId="0" fontId="16" fillId="0" borderId="0" xfId="0" applyFont="1" applyAlignment="1">
      <alignment horizontal="right" vertical="top"/>
    </xf>
    <xf numFmtId="0" fontId="11" fillId="0" borderId="67" xfId="0" applyFont="1" applyBorder="1" applyAlignment="1">
      <alignment vertical="top"/>
    </xf>
    <xf numFmtId="0" fontId="13" fillId="0" borderId="36" xfId="0" applyFont="1" applyBorder="1" applyAlignment="1">
      <alignment horizontal="left" vertical="top" wrapText="1"/>
    </xf>
    <xf numFmtId="0" fontId="13" fillId="0" borderId="43" xfId="0" applyFont="1" applyBorder="1" applyAlignment="1">
      <alignment horizontal="left" vertical="top" wrapText="1"/>
    </xf>
    <xf numFmtId="0" fontId="16" fillId="0" borderId="36" xfId="0" applyFont="1" applyBorder="1" applyAlignment="1">
      <alignment horizontal="left" vertical="top" wrapText="1"/>
    </xf>
    <xf numFmtId="0" fontId="16" fillId="0" borderId="43" xfId="0" applyFont="1" applyBorder="1" applyAlignment="1">
      <alignment horizontal="left" vertical="top" wrapText="1"/>
    </xf>
    <xf numFmtId="0" fontId="16" fillId="0" borderId="0" xfId="0" applyFont="1" applyAlignment="1">
      <alignment vertical="top"/>
    </xf>
    <xf numFmtId="0" fontId="16" fillId="0" borderId="69" xfId="0" applyFont="1" applyBorder="1" applyAlignment="1">
      <alignment vertical="top"/>
    </xf>
    <xf numFmtId="0" fontId="16" fillId="0" borderId="39" xfId="0" applyFont="1" applyBorder="1" applyAlignment="1">
      <alignment horizontal="left" vertical="top" wrapText="1"/>
    </xf>
    <xf numFmtId="0" fontId="16" fillId="0" borderId="22" xfId="0" applyFont="1" applyBorder="1" applyAlignment="1">
      <alignment horizontal="left" vertical="top" wrapText="1"/>
    </xf>
    <xf numFmtId="0" fontId="13" fillId="0" borderId="38" xfId="0" applyFont="1" applyBorder="1" applyAlignment="1">
      <alignment vertical="top" wrapText="1"/>
    </xf>
    <xf numFmtId="0" fontId="13" fillId="0" borderId="39" xfId="0" applyFont="1" applyBorder="1" applyAlignment="1">
      <alignment vertical="top" wrapText="1"/>
    </xf>
    <xf numFmtId="0" fontId="13" fillId="0" borderId="62" xfId="0" applyFont="1" applyBorder="1" applyAlignment="1">
      <alignment vertical="top" wrapText="1"/>
    </xf>
    <xf numFmtId="0" fontId="16" fillId="0" borderId="27" xfId="0" applyFont="1" applyBorder="1" applyAlignment="1">
      <alignment vertical="top"/>
    </xf>
    <xf numFmtId="0" fontId="13" fillId="0" borderId="36"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35" xfId="0" applyFont="1" applyBorder="1" applyAlignment="1">
      <alignment vertical="top"/>
    </xf>
    <xf numFmtId="0" fontId="13" fillId="0" borderId="36" xfId="0" applyFont="1" applyBorder="1" applyAlignment="1">
      <alignment vertical="top"/>
    </xf>
    <xf numFmtId="0" fontId="13" fillId="0" borderId="68" xfId="0" applyFont="1" applyBorder="1" applyAlignment="1">
      <alignment vertical="top"/>
    </xf>
    <xf numFmtId="0" fontId="12" fillId="0" borderId="4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0" xfId="0" applyFont="1" applyAlignment="1">
      <alignment horizontal="left" vertical="top"/>
    </xf>
    <xf numFmtId="0" fontId="12" fillId="0" borderId="69" xfId="0" applyFont="1" applyBorder="1" applyAlignment="1">
      <alignment horizontal="left" vertical="top"/>
    </xf>
    <xf numFmtId="0" fontId="13" fillId="0" borderId="39"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6" fillId="0" borderId="38" xfId="0" applyFont="1" applyBorder="1" applyAlignment="1">
      <alignment horizontal="left" vertical="top" wrapText="1"/>
    </xf>
    <xf numFmtId="0" fontId="16" fillId="0" borderId="6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53" xfId="0" applyFont="1" applyBorder="1" applyAlignment="1">
      <alignment horizontal="left" vertical="top" wrapText="1"/>
    </xf>
    <xf numFmtId="0" fontId="11" fillId="0" borderId="5" xfId="0" applyFont="1" applyBorder="1" applyAlignment="1">
      <alignment horizontal="left" vertical="top" wrapText="1"/>
    </xf>
    <xf numFmtId="0" fontId="11" fillId="0" borderId="30" xfId="0" applyFont="1" applyBorder="1" applyAlignment="1">
      <alignment horizontal="left" vertical="top" wrapText="1"/>
    </xf>
    <xf numFmtId="0" fontId="13" fillId="0" borderId="32"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31" xfId="0" applyFont="1" applyBorder="1" applyAlignment="1">
      <alignment vertical="top"/>
    </xf>
    <xf numFmtId="0" fontId="13" fillId="0" borderId="32" xfId="0" applyFont="1" applyBorder="1" applyAlignment="1">
      <alignment vertical="top"/>
    </xf>
    <xf numFmtId="0" fontId="13" fillId="0" borderId="60" xfId="0" applyFont="1" applyBorder="1" applyAlignment="1">
      <alignment vertical="top"/>
    </xf>
    <xf numFmtId="0" fontId="11" fillId="0" borderId="35" xfId="0" applyFont="1" applyBorder="1" applyAlignment="1">
      <alignment vertical="top"/>
    </xf>
    <xf numFmtId="0" fontId="11" fillId="0" borderId="36" xfId="0" applyFont="1" applyBorder="1" applyAlignment="1">
      <alignment vertical="top"/>
    </xf>
    <xf numFmtId="0" fontId="11" fillId="0" borderId="68" xfId="0" applyFont="1" applyBorder="1" applyAlignment="1">
      <alignment vertical="top"/>
    </xf>
    <xf numFmtId="0" fontId="13" fillId="0" borderId="0" xfId="0" applyFont="1" applyAlignment="1" applyProtection="1">
      <alignment horizontal="left" vertical="top" wrapText="1"/>
      <protection locked="0"/>
    </xf>
    <xf numFmtId="0" fontId="13" fillId="0" borderId="0" xfId="0" applyFont="1" applyAlignment="1">
      <alignment vertical="top"/>
    </xf>
    <xf numFmtId="0" fontId="13" fillId="0" borderId="69" xfId="0" applyFont="1" applyBorder="1" applyAlignment="1">
      <alignment vertical="top"/>
    </xf>
    <xf numFmtId="0" fontId="11" fillId="0" borderId="57" xfId="0" applyFont="1" applyBorder="1" applyAlignment="1">
      <alignment horizontal="center" vertical="top" wrapText="1"/>
    </xf>
    <xf numFmtId="0" fontId="11" fillId="0" borderId="58" xfId="0" applyFont="1" applyBorder="1" applyAlignment="1">
      <alignment horizontal="center" vertical="top" wrapText="1"/>
    </xf>
    <xf numFmtId="0" fontId="14" fillId="2" borderId="49" xfId="0" applyFont="1" applyFill="1" applyBorder="1" applyAlignment="1">
      <alignment vertical="top"/>
    </xf>
    <xf numFmtId="0" fontId="14" fillId="2" borderId="50" xfId="0" applyFont="1" applyFill="1" applyBorder="1" applyAlignment="1">
      <alignment vertical="top"/>
    </xf>
    <xf numFmtId="0" fontId="14" fillId="2" borderId="51" xfId="0" applyFont="1" applyFill="1" applyBorder="1" applyAlignment="1">
      <alignment vertical="top"/>
    </xf>
    <xf numFmtId="0" fontId="11" fillId="0" borderId="26" xfId="0" applyFont="1" applyBorder="1" applyAlignment="1">
      <alignment vertical="top"/>
    </xf>
    <xf numFmtId="38" fontId="11" fillId="0" borderId="27" xfId="1" applyFont="1" applyBorder="1" applyAlignment="1">
      <alignment vertical="top"/>
    </xf>
    <xf numFmtId="0" fontId="11" fillId="0" borderId="39" xfId="0" applyFont="1" applyBorder="1" applyAlignment="1">
      <alignment horizontal="right" vertical="top"/>
    </xf>
    <xf numFmtId="0" fontId="11" fillId="0" borderId="22" xfId="0" applyFont="1" applyBorder="1" applyAlignment="1">
      <alignment horizontal="right" vertical="top"/>
    </xf>
    <xf numFmtId="0" fontId="11" fillId="0" borderId="24" xfId="0" applyFont="1" applyBorder="1" applyAlignment="1">
      <alignment horizontal="center" vertical="top"/>
    </xf>
    <xf numFmtId="0" fontId="11" fillId="0" borderId="38" xfId="0" applyFont="1" applyBorder="1" applyAlignment="1">
      <alignment vertical="top"/>
    </xf>
    <xf numFmtId="0" fontId="11" fillId="0" borderId="62" xfId="0" applyFont="1" applyBorder="1" applyAlignment="1">
      <alignment vertical="top"/>
    </xf>
    <xf numFmtId="0" fontId="14" fillId="0" borderId="63" xfId="0" applyFont="1" applyBorder="1" applyAlignment="1">
      <alignment vertical="top"/>
    </xf>
    <xf numFmtId="0" fontId="14" fillId="0" borderId="65" xfId="0" applyFont="1" applyBorder="1" applyAlignment="1">
      <alignment vertical="top"/>
    </xf>
    <xf numFmtId="0" fontId="11" fillId="0" borderId="39" xfId="0" applyFont="1" applyBorder="1" applyAlignment="1">
      <alignment vertical="top"/>
    </xf>
    <xf numFmtId="0" fontId="11" fillId="0" borderId="22" xfId="0" applyFont="1" applyBorder="1" applyAlignment="1">
      <alignment vertical="top"/>
    </xf>
    <xf numFmtId="0" fontId="11" fillId="0" borderId="32" xfId="0" applyFont="1" applyBorder="1" applyAlignment="1">
      <alignment horizontal="right" vertical="top"/>
    </xf>
    <xf numFmtId="0" fontId="11" fillId="0" borderId="26" xfId="0" applyFont="1" applyBorder="1" applyAlignment="1">
      <alignment horizontal="right" vertical="top"/>
    </xf>
    <xf numFmtId="0" fontId="11" fillId="0" borderId="27" xfId="0" applyFont="1" applyBorder="1" applyAlignment="1">
      <alignment horizontal="center" vertical="top"/>
    </xf>
    <xf numFmtId="0" fontId="21" fillId="0" borderId="0" xfId="0" applyFont="1" applyAlignment="1">
      <alignment vertical="top" wrapText="1"/>
    </xf>
    <xf numFmtId="0" fontId="21" fillId="0" borderId="0" xfId="0" applyFont="1" applyAlignment="1">
      <alignment vertical="top"/>
    </xf>
    <xf numFmtId="0" fontId="11" fillId="0" borderId="29" xfId="0" applyFont="1" applyBorder="1" applyAlignment="1">
      <alignment vertical="top"/>
    </xf>
    <xf numFmtId="0" fontId="11" fillId="0" borderId="30" xfId="0" applyFont="1" applyBorder="1" applyAlignment="1">
      <alignment vertical="top"/>
    </xf>
    <xf numFmtId="0" fontId="11" fillId="0" borderId="72" xfId="0" applyFont="1" applyBorder="1" applyAlignment="1">
      <alignment vertical="top"/>
    </xf>
    <xf numFmtId="0" fontId="13" fillId="0" borderId="6" xfId="0" applyFont="1" applyBorder="1" applyAlignment="1">
      <alignment vertical="top" wrapText="1"/>
    </xf>
    <xf numFmtId="0" fontId="13" fillId="0" borderId="53" xfId="0" applyFont="1" applyBorder="1" applyAlignment="1">
      <alignment vertical="top" wrapText="1"/>
    </xf>
    <xf numFmtId="0" fontId="11" fillId="0" borderId="57" xfId="0" applyFont="1" applyBorder="1" applyAlignment="1">
      <alignment vertical="top" wrapText="1"/>
    </xf>
    <xf numFmtId="0" fontId="11" fillId="0" borderId="58" xfId="0" applyFont="1" applyBorder="1" applyAlignment="1">
      <alignment vertical="top" wrapText="1"/>
    </xf>
    <xf numFmtId="0" fontId="11" fillId="0" borderId="84" xfId="0" applyFont="1" applyBorder="1" applyAlignment="1">
      <alignment vertical="top" wrapText="1"/>
    </xf>
    <xf numFmtId="0" fontId="11" fillId="0" borderId="85" xfId="0" applyFont="1" applyBorder="1" applyAlignment="1">
      <alignment vertical="top" wrapText="1"/>
    </xf>
    <xf numFmtId="0" fontId="22" fillId="0" borderId="0" xfId="0" applyFont="1" applyAlignment="1">
      <alignment vertical="top" wrapText="1"/>
    </xf>
    <xf numFmtId="0" fontId="13" fillId="0" borderId="0" xfId="0" applyFont="1" applyAlignment="1">
      <alignment vertical="top" wrapText="1"/>
    </xf>
    <xf numFmtId="0" fontId="13" fillId="0" borderId="44" xfId="0" applyFont="1" applyBorder="1" applyAlignment="1">
      <alignment vertical="top" wrapText="1"/>
    </xf>
    <xf numFmtId="0" fontId="14" fillId="0" borderId="45" xfId="0" applyFont="1" applyBorder="1" applyAlignment="1">
      <alignment vertical="top"/>
    </xf>
    <xf numFmtId="0" fontId="22" fillId="0" borderId="46" xfId="0" applyFont="1" applyBorder="1" applyAlignment="1">
      <alignment vertical="top" wrapText="1"/>
    </xf>
    <xf numFmtId="0" fontId="13" fillId="0" borderId="46" xfId="0" applyFont="1" applyBorder="1" applyAlignment="1">
      <alignment vertical="top" wrapText="1"/>
    </xf>
    <xf numFmtId="0" fontId="13" fillId="0" borderId="48" xfId="0" applyFont="1" applyBorder="1" applyAlignment="1">
      <alignment vertical="top" wrapText="1"/>
    </xf>
    <xf numFmtId="0" fontId="14" fillId="0" borderId="4" xfId="0" applyFont="1" applyBorder="1" applyAlignment="1">
      <alignment vertical="top"/>
    </xf>
    <xf numFmtId="0" fontId="14" fillId="0" borderId="8" xfId="0" applyFont="1" applyBorder="1" applyAlignment="1">
      <alignment vertical="top"/>
    </xf>
    <xf numFmtId="0" fontId="11" fillId="0" borderId="64" xfId="0" applyFont="1" applyBorder="1" applyAlignment="1">
      <alignment vertical="top"/>
    </xf>
    <xf numFmtId="0" fontId="11" fillId="0" borderId="66" xfId="0" applyFont="1" applyBorder="1" applyAlignment="1">
      <alignment vertical="top"/>
    </xf>
    <xf numFmtId="0" fontId="11" fillId="0" borderId="36" xfId="0" applyFont="1" applyBorder="1" applyAlignment="1">
      <alignment vertical="top" wrapText="1"/>
    </xf>
    <xf numFmtId="0" fontId="11" fillId="0" borderId="68" xfId="0" applyFont="1" applyBorder="1" applyAlignment="1">
      <alignment vertical="top" wrapText="1"/>
    </xf>
    <xf numFmtId="0" fontId="15" fillId="0" borderId="6" xfId="0" applyFont="1" applyBorder="1" applyAlignment="1">
      <alignment vertical="top"/>
    </xf>
    <xf numFmtId="0" fontId="14" fillId="0" borderId="10" xfId="0" applyFont="1" applyBorder="1" applyAlignment="1">
      <alignment horizontal="left" vertical="top"/>
    </xf>
    <xf numFmtId="0" fontId="14" fillId="0" borderId="16" xfId="0" applyFont="1" applyBorder="1" applyAlignment="1">
      <alignment horizontal="left" vertical="top"/>
    </xf>
    <xf numFmtId="0" fontId="14" fillId="0" borderId="21" xfId="0" applyFont="1" applyBorder="1" applyAlignment="1">
      <alignment horizontal="left" vertical="top"/>
    </xf>
    <xf numFmtId="0" fontId="11" fillId="0" borderId="11" xfId="0" applyFont="1" applyBorder="1" applyAlignment="1">
      <alignment horizontal="left" vertical="top" wrapText="1"/>
    </xf>
    <xf numFmtId="0" fontId="11" fillId="0" borderId="6" xfId="0" applyFont="1" applyBorder="1" applyAlignment="1">
      <alignment vertical="top" wrapText="1"/>
    </xf>
    <xf numFmtId="0" fontId="11" fillId="0" borderId="53" xfId="0" applyFont="1" applyBorder="1" applyAlignment="1">
      <alignment vertical="top" wrapText="1"/>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vertical="center" wrapText="1"/>
    </xf>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3" xfId="0" applyFont="1" applyFill="1" applyBorder="1" applyAlignment="1">
      <alignment vertical="top"/>
    </xf>
    <xf numFmtId="0" fontId="11" fillId="0" borderId="10" xfId="0" applyFont="1" applyBorder="1" applyAlignment="1">
      <alignment vertical="top"/>
    </xf>
    <xf numFmtId="0" fontId="11" fillId="0" borderId="21" xfId="0" applyFont="1" applyBorder="1" applyAlignment="1">
      <alignment vertical="top"/>
    </xf>
    <xf numFmtId="0" fontId="11" fillId="0" borderId="28" xfId="0" applyFont="1" applyBorder="1" applyAlignment="1">
      <alignment vertical="top"/>
    </xf>
    <xf numFmtId="0" fontId="11" fillId="0" borderId="24" xfId="0" applyFont="1" applyBorder="1" applyAlignment="1">
      <alignment vertical="top"/>
    </xf>
    <xf numFmtId="0" fontId="11" fillId="0" borderId="25" xfId="0" applyFont="1" applyBorder="1" applyAlignment="1">
      <alignment vertical="top"/>
    </xf>
    <xf numFmtId="0" fontId="10" fillId="0" borderId="38" xfId="0" applyFont="1" applyBorder="1" applyAlignment="1">
      <alignment horizontal="left" vertical="top" wrapText="1" indent="1"/>
    </xf>
    <xf numFmtId="0" fontId="10" fillId="0" borderId="5" xfId="0" applyFont="1" applyBorder="1" applyAlignment="1">
      <alignment horizontal="left" vertical="top" wrapText="1" indent="1"/>
    </xf>
    <xf numFmtId="0" fontId="10" fillId="0" borderId="53" xfId="0" applyFont="1" applyBorder="1" applyAlignment="1">
      <alignment horizontal="left" vertical="top" wrapText="1" indent="1"/>
    </xf>
    <xf numFmtId="38" fontId="4" fillId="0" borderId="31" xfId="1" applyFont="1" applyBorder="1" applyAlignment="1">
      <alignment vertical="top"/>
    </xf>
    <xf numFmtId="38" fontId="4" fillId="0" borderId="32" xfId="1" applyFont="1" applyBorder="1" applyAlignment="1">
      <alignment vertical="top"/>
    </xf>
    <xf numFmtId="38" fontId="4" fillId="0" borderId="60" xfId="1" applyFont="1" applyBorder="1" applyAlignment="1">
      <alignment vertical="top"/>
    </xf>
    <xf numFmtId="0" fontId="4" fillId="0" borderId="40" xfId="0" applyFont="1" applyBorder="1" applyAlignment="1">
      <alignment vertical="top"/>
    </xf>
    <xf numFmtId="0" fontId="4" fillId="0" borderId="33" xfId="0" applyFont="1" applyBorder="1" applyAlignment="1">
      <alignment vertical="top"/>
    </xf>
    <xf numFmtId="0" fontId="4" fillId="0" borderId="37" xfId="0" applyFont="1" applyBorder="1" applyAlignment="1">
      <alignment vertical="top"/>
    </xf>
    <xf numFmtId="0" fontId="4" fillId="0" borderId="7" xfId="0" applyFont="1" applyBorder="1">
      <alignment vertical="center"/>
    </xf>
    <xf numFmtId="0" fontId="4" fillId="0" borderId="7" xfId="0" applyFont="1" applyBorder="1" applyAlignment="1">
      <alignment vertical="top"/>
    </xf>
    <xf numFmtId="0" fontId="11" fillId="0" borderId="97" xfId="0" applyFont="1" applyBorder="1" applyAlignment="1">
      <alignment vertical="top" wrapText="1"/>
    </xf>
    <xf numFmtId="0" fontId="11" fillId="0" borderId="71" xfId="0" applyFont="1" applyBorder="1" applyAlignment="1">
      <alignment horizontal="left" vertical="top" wrapText="1"/>
    </xf>
    <xf numFmtId="0" fontId="16" fillId="0" borderId="32" xfId="0" applyFont="1" applyBorder="1" applyAlignment="1">
      <alignment horizontal="left" vertical="top" wrapText="1"/>
    </xf>
    <xf numFmtId="0" fontId="14" fillId="0" borderId="95" xfId="0" applyFont="1" applyBorder="1" applyAlignment="1">
      <alignment vertical="top"/>
    </xf>
    <xf numFmtId="0" fontId="13" fillId="0" borderId="69" xfId="0" applyFont="1" applyBorder="1" applyAlignment="1">
      <alignment vertical="top" wrapText="1"/>
    </xf>
    <xf numFmtId="0" fontId="14" fillId="0" borderId="96" xfId="0" applyFont="1" applyBorder="1" applyAlignment="1">
      <alignment vertical="top"/>
    </xf>
    <xf numFmtId="0" fontId="22" fillId="0" borderId="98" xfId="0" applyFont="1" applyBorder="1" applyAlignment="1">
      <alignment vertical="top" wrapText="1"/>
    </xf>
    <xf numFmtId="0" fontId="13" fillId="0" borderId="98" xfId="0" applyFont="1" applyBorder="1" applyAlignment="1">
      <alignment vertical="top" wrapText="1"/>
    </xf>
    <xf numFmtId="0" fontId="13" fillId="0" borderId="99" xfId="0" applyFont="1" applyBorder="1" applyAlignment="1">
      <alignment vertical="top" wrapText="1"/>
    </xf>
    <xf numFmtId="0" fontId="11" fillId="0" borderId="27" xfId="0" applyFont="1" applyBorder="1" applyAlignment="1">
      <alignment horizontal="right" vertical="top"/>
    </xf>
    <xf numFmtId="0" fontId="11" fillId="0" borderId="24" xfId="0" applyFont="1" applyBorder="1" applyAlignment="1">
      <alignment horizontal="right" vertical="top"/>
    </xf>
    <xf numFmtId="0" fontId="11" fillId="0" borderId="63" xfId="0" applyFont="1" applyBorder="1" applyAlignment="1">
      <alignment vertical="top"/>
    </xf>
    <xf numFmtId="0" fontId="11" fillId="0" borderId="65" xfId="0" applyFont="1" applyBorder="1" applyAlignment="1">
      <alignment vertical="top"/>
    </xf>
    <xf numFmtId="0" fontId="11" fillId="0" borderId="71" xfId="0" applyFont="1" applyBorder="1" applyAlignment="1">
      <alignment vertical="top"/>
    </xf>
    <xf numFmtId="0" fontId="11" fillId="0" borderId="6" xfId="0" applyFont="1" applyBorder="1">
      <alignment vertical="center"/>
    </xf>
    <xf numFmtId="0" fontId="11" fillId="0" borderId="53" xfId="0" applyFont="1" applyBorder="1">
      <alignment vertical="center"/>
    </xf>
    <xf numFmtId="0" fontId="14" fillId="0" borderId="63" xfId="0" applyFont="1" applyBorder="1" applyAlignment="1">
      <alignment horizontal="left" vertical="top"/>
    </xf>
    <xf numFmtId="0" fontId="14" fillId="0" borderId="93" xfId="0" applyFont="1" applyBorder="1" applyAlignment="1">
      <alignment horizontal="left" vertical="top"/>
    </xf>
    <xf numFmtId="0" fontId="14" fillId="0" borderId="65" xfId="0" applyFont="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292552</xdr:colOff>
      <xdr:row>75</xdr:row>
      <xdr:rowOff>125458</xdr:rowOff>
    </xdr:from>
    <xdr:to>
      <xdr:col>12</xdr:col>
      <xdr:colOff>180108</xdr:colOff>
      <xdr:row>77</xdr:row>
      <xdr:rowOff>20782</xdr:rowOff>
    </xdr:to>
    <xdr:sp macro="" textlink="">
      <xdr:nvSpPr>
        <xdr:cNvPr id="2" name="テキスト ボックス 1">
          <a:extLst>
            <a:ext uri="{FF2B5EF4-FFF2-40B4-BE49-F238E27FC236}">
              <a16:creationId xmlns:a16="http://schemas.microsoft.com/office/drawing/2014/main" id="{CECC38BC-2193-4850-92B8-2C2B7458C13B}"/>
            </a:ext>
          </a:extLst>
        </xdr:cNvPr>
        <xdr:cNvSpPr txBox="1"/>
      </xdr:nvSpPr>
      <xdr:spPr>
        <a:xfrm>
          <a:off x="5502727" y="16556083"/>
          <a:ext cx="1544906"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twoCellAnchor>
    <xdr:from>
      <xdr:col>0</xdr:col>
      <xdr:colOff>178593</xdr:colOff>
      <xdr:row>1</xdr:row>
      <xdr:rowOff>51026</xdr:rowOff>
    </xdr:from>
    <xdr:to>
      <xdr:col>1</xdr:col>
      <xdr:colOff>1344044</xdr:colOff>
      <xdr:row>4</xdr:row>
      <xdr:rowOff>109741</xdr:rowOff>
    </xdr:to>
    <xdr:sp macro="" textlink="">
      <xdr:nvSpPr>
        <xdr:cNvPr id="3" name="テキスト ボックス 2">
          <a:extLst>
            <a:ext uri="{FF2B5EF4-FFF2-40B4-BE49-F238E27FC236}">
              <a16:creationId xmlns:a16="http://schemas.microsoft.com/office/drawing/2014/main" id="{9AC2F11C-A5D3-4BBF-9F65-3C21C45ED345}"/>
            </a:ext>
          </a:extLst>
        </xdr:cNvPr>
        <xdr:cNvSpPr txBox="1"/>
      </xdr:nvSpPr>
      <xdr:spPr>
        <a:xfrm>
          <a:off x="178593" y="127566"/>
          <a:ext cx="1352549" cy="61150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ja-JP" altLang="en-US" sz="2400" b="1">
              <a:ln>
                <a:noFill/>
              </a:ln>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292552</xdr:colOff>
      <xdr:row>75</xdr:row>
      <xdr:rowOff>125458</xdr:rowOff>
    </xdr:from>
    <xdr:to>
      <xdr:col>12</xdr:col>
      <xdr:colOff>180108</xdr:colOff>
      <xdr:row>77</xdr:row>
      <xdr:rowOff>20782</xdr:rowOff>
    </xdr:to>
    <xdr:sp macro="" textlink="">
      <xdr:nvSpPr>
        <xdr:cNvPr id="2" name="テキスト ボックス 1">
          <a:extLst>
            <a:ext uri="{FF2B5EF4-FFF2-40B4-BE49-F238E27FC236}">
              <a16:creationId xmlns:a16="http://schemas.microsoft.com/office/drawing/2014/main" id="{75BE5497-C9D3-40BD-B86C-0BE682BA824F}"/>
            </a:ext>
          </a:extLst>
        </xdr:cNvPr>
        <xdr:cNvSpPr txBox="1"/>
      </xdr:nvSpPr>
      <xdr:spPr>
        <a:xfrm>
          <a:off x="5397952" y="16556083"/>
          <a:ext cx="1516331"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twoCellAnchor>
    <xdr:from>
      <xdr:col>0</xdr:col>
      <xdr:colOff>178593</xdr:colOff>
      <xdr:row>1</xdr:row>
      <xdr:rowOff>51026</xdr:rowOff>
    </xdr:from>
    <xdr:to>
      <xdr:col>1</xdr:col>
      <xdr:colOff>1344044</xdr:colOff>
      <xdr:row>4</xdr:row>
      <xdr:rowOff>109741</xdr:rowOff>
    </xdr:to>
    <xdr:sp macro="" textlink="">
      <xdr:nvSpPr>
        <xdr:cNvPr id="3" name="テキスト ボックス 2">
          <a:extLst>
            <a:ext uri="{FF2B5EF4-FFF2-40B4-BE49-F238E27FC236}">
              <a16:creationId xmlns:a16="http://schemas.microsoft.com/office/drawing/2014/main" id="{7379C1F7-D4FF-4B88-B713-1550DAA490C1}"/>
            </a:ext>
          </a:extLst>
        </xdr:cNvPr>
        <xdr:cNvSpPr txBox="1"/>
      </xdr:nvSpPr>
      <xdr:spPr>
        <a:xfrm>
          <a:off x="178593" y="127226"/>
          <a:ext cx="1355951" cy="61116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ja-JP" altLang="en-US" sz="2400" b="1">
              <a:ln>
                <a:noFill/>
              </a:ln>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161585</xdr:colOff>
      <xdr:row>1</xdr:row>
      <xdr:rowOff>0</xdr:rowOff>
    </xdr:from>
    <xdr:to>
      <xdr:col>1</xdr:col>
      <xdr:colOff>1527061</xdr:colOff>
      <xdr:row>3</xdr:row>
      <xdr:rowOff>54632</xdr:rowOff>
    </xdr:to>
    <xdr:sp macro="" textlink="">
      <xdr:nvSpPr>
        <xdr:cNvPr id="2" name="テキスト ボックス 1">
          <a:extLst>
            <a:ext uri="{FF2B5EF4-FFF2-40B4-BE49-F238E27FC236}">
              <a16:creationId xmlns:a16="http://schemas.microsoft.com/office/drawing/2014/main" id="{DCB8AAC8-AB88-438C-9DDA-5A2D4E91FB75}"/>
            </a:ext>
          </a:extLst>
        </xdr:cNvPr>
        <xdr:cNvSpPr txBox="1"/>
      </xdr:nvSpPr>
      <xdr:spPr>
        <a:xfrm>
          <a:off x="161585" y="76540"/>
          <a:ext cx="1552574" cy="57340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en-US" altLang="ja-JP" sz="2800" b="1">
              <a:ln>
                <a:noFill/>
              </a:ln>
              <a:solidFill>
                <a:srgbClr val="FF0000"/>
              </a:solidFill>
            </a:rPr>
            <a:t>SAMPLE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292552</xdr:colOff>
      <xdr:row>75</xdr:row>
      <xdr:rowOff>125458</xdr:rowOff>
    </xdr:from>
    <xdr:to>
      <xdr:col>12</xdr:col>
      <xdr:colOff>180108</xdr:colOff>
      <xdr:row>77</xdr:row>
      <xdr:rowOff>20782</xdr:rowOff>
    </xdr:to>
    <xdr:sp macro="" textlink="">
      <xdr:nvSpPr>
        <xdr:cNvPr id="2" name="テキスト ボックス 1">
          <a:extLst>
            <a:ext uri="{FF2B5EF4-FFF2-40B4-BE49-F238E27FC236}">
              <a16:creationId xmlns:a16="http://schemas.microsoft.com/office/drawing/2014/main" id="{67B68DD6-2C35-4FB6-AC09-347194C3CA76}"/>
            </a:ext>
          </a:extLst>
        </xdr:cNvPr>
        <xdr:cNvSpPr txBox="1"/>
      </xdr:nvSpPr>
      <xdr:spPr>
        <a:xfrm>
          <a:off x="5502727" y="16698958"/>
          <a:ext cx="1544906"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engine.org/wp-content/uploads/2025/08/fbc97a10583682f59fad070751a3baab-1.doc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ngine.org/wp-content/uploads/2025/08/fbc97a10583682f59fad070751a3baab-1.doc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6539-E1AF-4F91-A30F-EF5D4F3178D9}">
  <sheetPr>
    <tabColor theme="7" tint="0.79998168889431442"/>
  </sheetPr>
  <dimension ref="A1:D66"/>
  <sheetViews>
    <sheetView workbookViewId="0">
      <selection activeCell="B4" sqref="B4"/>
    </sheetView>
  </sheetViews>
  <sheetFormatPr defaultRowHeight="19.5" x14ac:dyDescent="0.4"/>
  <cols>
    <col min="1" max="1" width="5.625" style="188" bestFit="1" customWidth="1"/>
    <col min="2" max="2" width="24.875" style="189" customWidth="1"/>
    <col min="3" max="3" width="42.125" customWidth="1"/>
    <col min="4" max="4" width="117.875" style="194" customWidth="1"/>
  </cols>
  <sheetData>
    <row r="1" spans="1:4" ht="24" x14ac:dyDescent="0.4">
      <c r="A1" s="176" t="s">
        <v>361</v>
      </c>
      <c r="B1" s="177" t="s">
        <v>505</v>
      </c>
      <c r="C1" s="178" t="s">
        <v>362</v>
      </c>
      <c r="D1" s="201" t="s">
        <v>503</v>
      </c>
    </row>
    <row r="2" spans="1:4" ht="22.5" x14ac:dyDescent="0.4">
      <c r="A2" s="179">
        <v>1</v>
      </c>
      <c r="B2" s="180" t="s">
        <v>363</v>
      </c>
      <c r="C2" s="181" t="s">
        <v>364</v>
      </c>
      <c r="D2" s="195" t="s">
        <v>431</v>
      </c>
    </row>
    <row r="3" spans="1:4" x14ac:dyDescent="0.4">
      <c r="A3" s="182"/>
      <c r="B3" s="183"/>
      <c r="C3" s="184" t="s">
        <v>365</v>
      </c>
      <c r="D3" s="195" t="s">
        <v>432</v>
      </c>
    </row>
    <row r="4" spans="1:4" x14ac:dyDescent="0.4">
      <c r="A4" s="182"/>
      <c r="B4" s="183"/>
      <c r="C4" s="184" t="s">
        <v>366</v>
      </c>
      <c r="D4" s="195" t="s">
        <v>433</v>
      </c>
    </row>
    <row r="5" spans="1:4" x14ac:dyDescent="0.4">
      <c r="A5" s="182"/>
      <c r="B5" s="183"/>
      <c r="C5" s="184" t="s">
        <v>367</v>
      </c>
      <c r="D5" s="195" t="s">
        <v>436</v>
      </c>
    </row>
    <row r="6" spans="1:4" x14ac:dyDescent="0.4">
      <c r="A6" s="182"/>
      <c r="B6" s="183"/>
      <c r="C6" s="184" t="s">
        <v>368</v>
      </c>
      <c r="D6" s="195" t="s">
        <v>434</v>
      </c>
    </row>
    <row r="7" spans="1:4" x14ac:dyDescent="0.4">
      <c r="A7" s="182"/>
      <c r="B7" s="183"/>
      <c r="C7" s="184" t="s">
        <v>369</v>
      </c>
      <c r="D7" s="195" t="s">
        <v>435</v>
      </c>
    </row>
    <row r="8" spans="1:4" x14ac:dyDescent="0.4">
      <c r="A8" s="182"/>
      <c r="B8" s="183"/>
      <c r="C8" s="184" t="s">
        <v>370</v>
      </c>
      <c r="D8" s="195" t="s">
        <v>437</v>
      </c>
    </row>
    <row r="9" spans="1:4" x14ac:dyDescent="0.4">
      <c r="A9" s="182"/>
      <c r="B9" s="183"/>
      <c r="C9" s="184" t="s">
        <v>371</v>
      </c>
      <c r="D9" s="195" t="s">
        <v>438</v>
      </c>
    </row>
    <row r="10" spans="1:4" x14ac:dyDescent="0.4">
      <c r="A10" s="182"/>
      <c r="B10" s="183"/>
      <c r="C10" s="184" t="s">
        <v>372</v>
      </c>
      <c r="D10" s="195" t="s">
        <v>439</v>
      </c>
    </row>
    <row r="11" spans="1:4" x14ac:dyDescent="0.4">
      <c r="A11" s="185"/>
      <c r="B11" s="186"/>
      <c r="C11" s="187" t="s">
        <v>373</v>
      </c>
      <c r="D11" s="195" t="s">
        <v>440</v>
      </c>
    </row>
    <row r="12" spans="1:4" ht="22.5" x14ac:dyDescent="0.4">
      <c r="A12" s="179">
        <v>2</v>
      </c>
      <c r="B12" s="180" t="s">
        <v>374</v>
      </c>
      <c r="C12" s="181" t="s">
        <v>375</v>
      </c>
      <c r="D12" s="198" t="s">
        <v>499</v>
      </c>
    </row>
    <row r="13" spans="1:4" x14ac:dyDescent="0.4">
      <c r="A13" s="185"/>
      <c r="B13" s="186"/>
      <c r="C13" s="187" t="s">
        <v>376</v>
      </c>
      <c r="D13" s="199" t="s">
        <v>441</v>
      </c>
    </row>
    <row r="14" spans="1:4" ht="22.5" x14ac:dyDescent="0.4">
      <c r="A14" s="179">
        <v>3</v>
      </c>
      <c r="B14" s="180" t="s">
        <v>377</v>
      </c>
      <c r="C14" s="181" t="s">
        <v>378</v>
      </c>
      <c r="D14" s="195" t="s">
        <v>489</v>
      </c>
    </row>
    <row r="15" spans="1:4" x14ac:dyDescent="0.4">
      <c r="A15" s="182"/>
      <c r="B15" s="183"/>
      <c r="C15" s="184" t="s">
        <v>379</v>
      </c>
      <c r="D15" s="195" t="s">
        <v>490</v>
      </c>
    </row>
    <row r="16" spans="1:4" x14ac:dyDescent="0.4">
      <c r="A16" s="185"/>
      <c r="B16" s="186"/>
      <c r="C16" s="187" t="s">
        <v>380</v>
      </c>
      <c r="D16" s="195" t="s">
        <v>491</v>
      </c>
    </row>
    <row r="17" spans="1:4" ht="22.5" x14ac:dyDescent="0.4">
      <c r="A17" s="179">
        <v>4</v>
      </c>
      <c r="B17" s="180" t="s">
        <v>444</v>
      </c>
      <c r="C17" s="181" t="s">
        <v>381</v>
      </c>
      <c r="D17" s="198" t="s">
        <v>442</v>
      </c>
    </row>
    <row r="18" spans="1:4" x14ac:dyDescent="0.4">
      <c r="A18" s="182"/>
      <c r="B18" s="183"/>
      <c r="C18" s="184" t="s">
        <v>382</v>
      </c>
      <c r="D18" s="200" t="s">
        <v>443</v>
      </c>
    </row>
    <row r="19" spans="1:4" x14ac:dyDescent="0.4">
      <c r="A19" s="182"/>
      <c r="B19" s="183"/>
      <c r="C19" s="184" t="s">
        <v>383</v>
      </c>
      <c r="D19" s="200" t="s">
        <v>445</v>
      </c>
    </row>
    <row r="20" spans="1:4" x14ac:dyDescent="0.4">
      <c r="A20" s="185"/>
      <c r="B20" s="186"/>
      <c r="C20" s="187" t="s">
        <v>384</v>
      </c>
      <c r="D20" s="199" t="s">
        <v>500</v>
      </c>
    </row>
    <row r="21" spans="1:4" ht="22.5" x14ac:dyDescent="0.4">
      <c r="A21" s="179">
        <v>5</v>
      </c>
      <c r="B21" s="180" t="s">
        <v>385</v>
      </c>
      <c r="C21" s="181" t="s">
        <v>386</v>
      </c>
      <c r="D21" s="195" t="s">
        <v>446</v>
      </c>
    </row>
    <row r="22" spans="1:4" x14ac:dyDescent="0.4">
      <c r="A22" s="182"/>
      <c r="B22" s="183"/>
      <c r="C22" s="184" t="s">
        <v>387</v>
      </c>
      <c r="D22" s="195" t="s">
        <v>492</v>
      </c>
    </row>
    <row r="23" spans="1:4" x14ac:dyDescent="0.4">
      <c r="A23" s="185"/>
      <c r="B23" s="186"/>
      <c r="C23" s="187" t="s">
        <v>388</v>
      </c>
      <c r="D23" s="195" t="s">
        <v>493</v>
      </c>
    </row>
    <row r="24" spans="1:4" ht="22.5" x14ac:dyDescent="0.4">
      <c r="A24" s="179">
        <v>6</v>
      </c>
      <c r="B24" s="180" t="s">
        <v>12</v>
      </c>
      <c r="C24" s="181" t="s">
        <v>389</v>
      </c>
      <c r="D24" s="198" t="s">
        <v>461</v>
      </c>
    </row>
    <row r="25" spans="1:4" x14ac:dyDescent="0.4">
      <c r="A25" s="182"/>
      <c r="B25" s="183"/>
      <c r="C25" s="184" t="s">
        <v>390</v>
      </c>
      <c r="D25" s="200" t="s">
        <v>462</v>
      </c>
    </row>
    <row r="26" spans="1:4" x14ac:dyDescent="0.4">
      <c r="A26" s="182"/>
      <c r="B26" s="183"/>
      <c r="C26" s="184" t="s">
        <v>391</v>
      </c>
      <c r="D26" s="200" t="s">
        <v>463</v>
      </c>
    </row>
    <row r="27" spans="1:4" x14ac:dyDescent="0.4">
      <c r="A27" s="182"/>
      <c r="B27" s="183"/>
      <c r="C27" s="184" t="s">
        <v>392</v>
      </c>
      <c r="D27" s="200" t="s">
        <v>464</v>
      </c>
    </row>
    <row r="28" spans="1:4" x14ac:dyDescent="0.4">
      <c r="A28" s="182"/>
      <c r="B28" s="183"/>
      <c r="C28" s="184" t="s">
        <v>393</v>
      </c>
      <c r="D28" s="200" t="s">
        <v>465</v>
      </c>
    </row>
    <row r="29" spans="1:4" x14ac:dyDescent="0.4">
      <c r="A29" s="185"/>
      <c r="B29" s="186"/>
      <c r="C29" s="187" t="s">
        <v>394</v>
      </c>
      <c r="D29" s="199" t="s">
        <v>466</v>
      </c>
    </row>
    <row r="30" spans="1:4" ht="22.5" x14ac:dyDescent="0.4">
      <c r="A30" s="179">
        <v>7</v>
      </c>
      <c r="B30" s="180" t="s">
        <v>494</v>
      </c>
      <c r="C30" s="181" t="s">
        <v>395</v>
      </c>
      <c r="D30" s="195" t="s">
        <v>447</v>
      </c>
    </row>
    <row r="31" spans="1:4" x14ac:dyDescent="0.4">
      <c r="A31" s="182"/>
      <c r="B31" s="183"/>
      <c r="C31" s="184" t="s">
        <v>396</v>
      </c>
      <c r="D31" s="195" t="s">
        <v>501</v>
      </c>
    </row>
    <row r="32" spans="1:4" x14ac:dyDescent="0.4">
      <c r="A32" s="182"/>
      <c r="B32" s="183"/>
      <c r="C32" s="184" t="s">
        <v>397</v>
      </c>
      <c r="D32" s="195" t="s">
        <v>448</v>
      </c>
    </row>
    <row r="33" spans="1:4" x14ac:dyDescent="0.4">
      <c r="A33" s="182"/>
      <c r="B33" s="183"/>
      <c r="C33" s="184" t="s">
        <v>398</v>
      </c>
      <c r="D33" s="195" t="s">
        <v>454</v>
      </c>
    </row>
    <row r="34" spans="1:4" x14ac:dyDescent="0.4">
      <c r="A34" s="182"/>
      <c r="B34" s="183"/>
      <c r="C34" s="184" t="s">
        <v>399</v>
      </c>
      <c r="D34" s="195" t="s">
        <v>455</v>
      </c>
    </row>
    <row r="35" spans="1:4" x14ac:dyDescent="0.4">
      <c r="A35" s="185"/>
      <c r="B35" s="186"/>
      <c r="C35" s="187" t="s">
        <v>400</v>
      </c>
      <c r="D35" s="195" t="s">
        <v>456</v>
      </c>
    </row>
    <row r="36" spans="1:4" ht="22.5" x14ac:dyDescent="0.4">
      <c r="A36" s="179">
        <v>8</v>
      </c>
      <c r="B36" s="180" t="s">
        <v>495</v>
      </c>
      <c r="C36" s="181" t="s">
        <v>401</v>
      </c>
      <c r="D36" s="198" t="s">
        <v>449</v>
      </c>
    </row>
    <row r="37" spans="1:4" x14ac:dyDescent="0.4">
      <c r="A37" s="182"/>
      <c r="B37" s="183"/>
      <c r="C37" s="184" t="s">
        <v>402</v>
      </c>
      <c r="D37" s="200" t="s">
        <v>457</v>
      </c>
    </row>
    <row r="38" spans="1:4" x14ac:dyDescent="0.4">
      <c r="A38" s="185"/>
      <c r="B38" s="186"/>
      <c r="C38" s="187" t="s">
        <v>403</v>
      </c>
      <c r="D38" s="199" t="s">
        <v>458</v>
      </c>
    </row>
    <row r="39" spans="1:4" ht="22.5" x14ac:dyDescent="0.4">
      <c r="A39" s="179">
        <v>9</v>
      </c>
      <c r="B39" s="180" t="s">
        <v>496</v>
      </c>
      <c r="C39" s="181" t="s">
        <v>404</v>
      </c>
      <c r="D39" s="195" t="s">
        <v>450</v>
      </c>
    </row>
    <row r="40" spans="1:4" x14ac:dyDescent="0.4">
      <c r="A40" s="182"/>
      <c r="B40" s="183"/>
      <c r="C40" s="184" t="s">
        <v>405</v>
      </c>
      <c r="D40" s="195" t="s">
        <v>451</v>
      </c>
    </row>
    <row r="41" spans="1:4" x14ac:dyDescent="0.4">
      <c r="A41" s="182"/>
      <c r="B41" s="183"/>
      <c r="C41" s="184" t="s">
        <v>452</v>
      </c>
      <c r="D41" s="195" t="s">
        <v>453</v>
      </c>
    </row>
    <row r="42" spans="1:4" x14ac:dyDescent="0.4">
      <c r="A42" s="182"/>
      <c r="B42" s="183"/>
      <c r="C42" s="184" t="s">
        <v>429</v>
      </c>
      <c r="D42" s="195" t="s">
        <v>502</v>
      </c>
    </row>
    <row r="43" spans="1:4" x14ac:dyDescent="0.4">
      <c r="A43" s="185"/>
      <c r="B43" s="186"/>
      <c r="C43" s="187" t="s">
        <v>406</v>
      </c>
      <c r="D43" s="195" t="s">
        <v>459</v>
      </c>
    </row>
    <row r="44" spans="1:4" ht="22.5" x14ac:dyDescent="0.4">
      <c r="A44" s="179">
        <v>10</v>
      </c>
      <c r="B44" s="180" t="s">
        <v>497</v>
      </c>
      <c r="C44" s="181" t="s">
        <v>407</v>
      </c>
      <c r="D44" s="198" t="s">
        <v>472</v>
      </c>
    </row>
    <row r="45" spans="1:4" x14ac:dyDescent="0.4">
      <c r="A45" s="182"/>
      <c r="B45" s="183"/>
      <c r="C45" s="184" t="s">
        <v>408</v>
      </c>
      <c r="D45" s="200" t="s">
        <v>473</v>
      </c>
    </row>
    <row r="46" spans="1:4" x14ac:dyDescent="0.4">
      <c r="A46" s="182"/>
      <c r="B46" s="183"/>
      <c r="C46" s="184" t="s">
        <v>409</v>
      </c>
      <c r="D46" s="200" t="s">
        <v>474</v>
      </c>
    </row>
    <row r="47" spans="1:4" x14ac:dyDescent="0.4">
      <c r="A47" s="185"/>
      <c r="B47" s="186"/>
      <c r="C47" s="187" t="s">
        <v>410</v>
      </c>
      <c r="D47" s="199" t="s">
        <v>475</v>
      </c>
    </row>
    <row r="48" spans="1:4" ht="22.5" x14ac:dyDescent="0.4">
      <c r="A48" s="179">
        <v>11</v>
      </c>
      <c r="B48" s="180" t="s">
        <v>498</v>
      </c>
      <c r="C48" s="181" t="s">
        <v>411</v>
      </c>
      <c r="D48" s="195" t="s">
        <v>467</v>
      </c>
    </row>
    <row r="49" spans="1:4" x14ac:dyDescent="0.4">
      <c r="A49" s="182"/>
      <c r="B49" s="183"/>
      <c r="C49" s="184" t="s">
        <v>412</v>
      </c>
      <c r="D49" s="195" t="s">
        <v>468</v>
      </c>
    </row>
    <row r="50" spans="1:4" x14ac:dyDescent="0.4">
      <c r="A50" s="182"/>
      <c r="B50" s="183"/>
      <c r="C50" s="184" t="s">
        <v>413</v>
      </c>
      <c r="D50" s="195" t="s">
        <v>469</v>
      </c>
    </row>
    <row r="51" spans="1:4" x14ac:dyDescent="0.4">
      <c r="A51" s="182"/>
      <c r="B51" s="183"/>
      <c r="C51" s="184" t="s">
        <v>414</v>
      </c>
      <c r="D51" s="195" t="s">
        <v>470</v>
      </c>
    </row>
    <row r="52" spans="1:4" x14ac:dyDescent="0.4">
      <c r="A52" s="185"/>
      <c r="B52" s="186"/>
      <c r="C52" s="187" t="s">
        <v>415</v>
      </c>
      <c r="D52" s="195" t="s">
        <v>471</v>
      </c>
    </row>
    <row r="53" spans="1:4" ht="22.5" x14ac:dyDescent="0.4">
      <c r="A53" s="179">
        <v>12</v>
      </c>
      <c r="B53" s="180" t="s">
        <v>504</v>
      </c>
      <c r="C53" s="193" t="s">
        <v>427</v>
      </c>
      <c r="D53" s="198" t="s">
        <v>476</v>
      </c>
    </row>
    <row r="54" spans="1:4" x14ac:dyDescent="0.4">
      <c r="A54" s="182"/>
      <c r="B54" s="183"/>
      <c r="C54" s="184" t="s">
        <v>416</v>
      </c>
      <c r="D54" s="200" t="s">
        <v>477</v>
      </c>
    </row>
    <row r="55" spans="1:4" x14ac:dyDescent="0.4">
      <c r="A55" s="182"/>
      <c r="B55" s="183"/>
      <c r="C55" s="184" t="s">
        <v>417</v>
      </c>
      <c r="D55" s="200" t="s">
        <v>478</v>
      </c>
    </row>
    <row r="56" spans="1:4" x14ac:dyDescent="0.4">
      <c r="A56" s="182"/>
      <c r="B56" s="183"/>
      <c r="C56" s="184" t="s">
        <v>418</v>
      </c>
      <c r="D56" s="200" t="s">
        <v>479</v>
      </c>
    </row>
    <row r="57" spans="1:4" x14ac:dyDescent="0.4">
      <c r="A57" s="182"/>
      <c r="B57" s="183"/>
      <c r="C57" s="184" t="s">
        <v>419</v>
      </c>
      <c r="D57" s="200" t="s">
        <v>480</v>
      </c>
    </row>
    <row r="58" spans="1:4" ht="22.5" x14ac:dyDescent="0.4">
      <c r="A58" s="182"/>
      <c r="B58" s="191"/>
      <c r="C58" s="184" t="s">
        <v>421</v>
      </c>
      <c r="D58" s="200" t="s">
        <v>481</v>
      </c>
    </row>
    <row r="59" spans="1:4" x14ac:dyDescent="0.4">
      <c r="A59" s="182"/>
      <c r="B59" s="183"/>
      <c r="C59" s="184" t="s">
        <v>422</v>
      </c>
      <c r="D59" s="200" t="s">
        <v>482</v>
      </c>
    </row>
    <row r="60" spans="1:4" x14ac:dyDescent="0.4">
      <c r="A60" s="182"/>
      <c r="B60" s="183"/>
      <c r="C60" s="184" t="s">
        <v>423</v>
      </c>
      <c r="D60" s="200" t="s">
        <v>483</v>
      </c>
    </row>
    <row r="61" spans="1:4" x14ac:dyDescent="0.4">
      <c r="A61" s="182"/>
      <c r="B61" s="183"/>
      <c r="C61" s="184" t="s">
        <v>424</v>
      </c>
      <c r="D61" s="200" t="s">
        <v>484</v>
      </c>
    </row>
    <row r="62" spans="1:4" x14ac:dyDescent="0.4">
      <c r="A62" s="182"/>
      <c r="B62" s="183"/>
      <c r="C62" s="184" t="s">
        <v>425</v>
      </c>
      <c r="D62" s="200" t="s">
        <v>485</v>
      </c>
    </row>
    <row r="63" spans="1:4" x14ac:dyDescent="0.4">
      <c r="A63" s="182"/>
      <c r="B63" s="183"/>
      <c r="C63" s="184" t="s">
        <v>428</v>
      </c>
      <c r="D63" s="200" t="s">
        <v>486</v>
      </c>
    </row>
    <row r="64" spans="1:4" x14ac:dyDescent="0.4">
      <c r="A64" s="190"/>
      <c r="B64" s="183"/>
      <c r="C64" s="192" t="s">
        <v>426</v>
      </c>
      <c r="D64" s="200" t="s">
        <v>487</v>
      </c>
    </row>
    <row r="65" spans="1:4" x14ac:dyDescent="0.4">
      <c r="A65" s="190"/>
      <c r="B65" s="183"/>
      <c r="C65" s="192" t="s">
        <v>430</v>
      </c>
      <c r="D65" s="200" t="s">
        <v>488</v>
      </c>
    </row>
    <row r="66" spans="1:4" x14ac:dyDescent="0.4">
      <c r="A66" s="196"/>
      <c r="B66" s="186"/>
      <c r="C66" s="197" t="s">
        <v>420</v>
      </c>
      <c r="D66" s="199" t="s">
        <v>460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7652-7AA6-4234-B6A2-5FC39733317B}">
  <sheetPr>
    <tabColor theme="7" tint="0.79998168889431442"/>
  </sheetPr>
  <dimension ref="A1:N92"/>
  <sheetViews>
    <sheetView zoomScaleNormal="100" zoomScalePageLayoutView="112" workbookViewId="0">
      <selection activeCell="N57" sqref="N57"/>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875" style="2" customWidth="1"/>
    <col min="13" max="13" width="4.625" style="2" customWidth="1"/>
    <col min="14" max="14" width="92.625" style="2" customWidth="1"/>
    <col min="15" max="16384" width="6.75" style="2"/>
  </cols>
  <sheetData>
    <row r="1" spans="1:14" ht="6.4" customHeight="1" x14ac:dyDescent="0.4">
      <c r="A1" s="1"/>
    </row>
    <row r="2" spans="1:14" ht="21" customHeight="1" x14ac:dyDescent="0.4">
      <c r="A2" s="230" t="s">
        <v>0</v>
      </c>
      <c r="B2" s="230"/>
      <c r="C2" s="230"/>
      <c r="D2" s="230"/>
      <c r="E2" s="230"/>
      <c r="F2" s="230"/>
      <c r="G2" s="230"/>
      <c r="H2" s="230"/>
      <c r="I2" s="230"/>
      <c r="J2" s="230"/>
      <c r="K2" s="3" t="s">
        <v>1</v>
      </c>
      <c r="L2" s="4" t="s">
        <v>2</v>
      </c>
      <c r="M2" s="5"/>
      <c r="N2" s="2" t="s">
        <v>305</v>
      </c>
    </row>
    <row r="3" spans="1:14" s="5" customFormat="1" ht="16.149999999999999" customHeight="1" x14ac:dyDescent="0.4">
      <c r="A3" s="231" t="s">
        <v>3</v>
      </c>
      <c r="B3" s="231"/>
      <c r="C3" s="232" t="s">
        <v>4</v>
      </c>
      <c r="D3" s="232"/>
      <c r="E3" s="233"/>
      <c r="F3" s="233"/>
      <c r="G3" s="233"/>
      <c r="H3" s="233"/>
      <c r="I3" s="233"/>
      <c r="J3" s="233"/>
      <c r="K3" s="234" t="s">
        <v>5</v>
      </c>
      <c r="L3" s="234"/>
    </row>
    <row r="4" spans="1:14" ht="7.15" customHeight="1" thickBot="1" x14ac:dyDescent="0.45">
      <c r="K4" s="234"/>
      <c r="L4" s="234"/>
    </row>
    <row r="5" spans="1:14" ht="12.75" customHeight="1" x14ac:dyDescent="0.4">
      <c r="A5" s="235" t="s">
        <v>6</v>
      </c>
      <c r="B5" s="236"/>
      <c r="C5" s="236"/>
      <c r="D5" s="236"/>
      <c r="E5" s="236"/>
      <c r="F5" s="236"/>
      <c r="G5" s="236"/>
      <c r="H5" s="236"/>
      <c r="I5" s="236"/>
      <c r="J5" s="236"/>
      <c r="K5" s="236"/>
      <c r="L5" s="237"/>
    </row>
    <row r="6" spans="1:14" ht="16.899999999999999" customHeight="1" x14ac:dyDescent="0.4">
      <c r="A6" s="6" t="s">
        <v>7</v>
      </c>
      <c r="B6" s="7" t="s">
        <v>8</v>
      </c>
      <c r="C6" s="222" t="s">
        <v>282</v>
      </c>
      <c r="D6" s="222"/>
      <c r="E6" s="222"/>
      <c r="F6" s="222"/>
      <c r="G6" s="222"/>
      <c r="H6" s="222"/>
      <c r="I6" s="222"/>
      <c r="J6" s="222"/>
      <c r="K6" s="222"/>
      <c r="L6" s="223"/>
    </row>
    <row r="7" spans="1:14" ht="16.899999999999999" customHeight="1" x14ac:dyDescent="0.4">
      <c r="A7" s="8"/>
      <c r="B7" s="7" t="s">
        <v>9</v>
      </c>
      <c r="C7" s="222" t="s">
        <v>283</v>
      </c>
      <c r="D7" s="222"/>
      <c r="E7" s="222"/>
      <c r="F7" s="222"/>
      <c r="G7" s="222"/>
      <c r="H7" s="222"/>
      <c r="I7" s="222"/>
      <c r="J7" s="222"/>
      <c r="K7" s="222"/>
      <c r="L7" s="223"/>
    </row>
    <row r="8" spans="1:14" ht="16.899999999999999" customHeight="1" x14ac:dyDescent="0.4">
      <c r="A8" s="9"/>
      <c r="B8" s="7" t="s">
        <v>10</v>
      </c>
      <c r="C8" s="222" t="s">
        <v>284</v>
      </c>
      <c r="D8" s="222"/>
      <c r="E8" s="222"/>
      <c r="F8" s="222"/>
      <c r="G8" s="222"/>
      <c r="H8" s="222"/>
      <c r="I8" s="222"/>
      <c r="J8" s="222"/>
      <c r="K8" s="222"/>
      <c r="L8" s="223"/>
    </row>
    <row r="9" spans="1:14" s="14" customFormat="1" ht="19.899999999999999" customHeight="1" x14ac:dyDescent="0.4">
      <c r="A9" s="224" t="s">
        <v>7</v>
      </c>
      <c r="B9" s="227" t="s">
        <v>11</v>
      </c>
      <c r="C9" s="10" t="s">
        <v>1</v>
      </c>
      <c r="D9" s="11" t="s">
        <v>506</v>
      </c>
      <c r="E9" s="12" t="s">
        <v>81</v>
      </c>
      <c r="F9" s="11" t="s">
        <v>507</v>
      </c>
      <c r="G9" s="12" t="s">
        <v>81</v>
      </c>
      <c r="H9" s="11" t="s">
        <v>508</v>
      </c>
      <c r="I9" s="12" t="s">
        <v>81</v>
      </c>
      <c r="J9" s="13" t="s">
        <v>509</v>
      </c>
      <c r="K9" s="12" t="s">
        <v>1</v>
      </c>
      <c r="L9" s="208" t="s">
        <v>510</v>
      </c>
      <c r="N9" s="14" t="s">
        <v>534</v>
      </c>
    </row>
    <row r="10" spans="1:14" s="14" customFormat="1" ht="19.899999999999999" customHeight="1" x14ac:dyDescent="0.4">
      <c r="A10" s="225"/>
      <c r="B10" s="227"/>
      <c r="C10" s="15" t="s">
        <v>81</v>
      </c>
      <c r="D10" s="16" t="s">
        <v>12</v>
      </c>
      <c r="E10" s="17" t="s">
        <v>81</v>
      </c>
      <c r="F10" s="16" t="s">
        <v>511</v>
      </c>
      <c r="G10" s="17" t="s">
        <v>81</v>
      </c>
      <c r="H10" s="16" t="s">
        <v>495</v>
      </c>
      <c r="I10" s="17" t="s">
        <v>1</v>
      </c>
      <c r="J10" s="18" t="s">
        <v>496</v>
      </c>
      <c r="K10" s="17" t="s">
        <v>1</v>
      </c>
      <c r="L10" s="209" t="s">
        <v>512</v>
      </c>
    </row>
    <row r="11" spans="1:14" s="14" customFormat="1" ht="19.899999999999999" customHeight="1" x14ac:dyDescent="0.4">
      <c r="A11" s="226"/>
      <c r="B11" s="227"/>
      <c r="C11" s="19" t="s">
        <v>1</v>
      </c>
      <c r="D11" s="20" t="s">
        <v>513</v>
      </c>
      <c r="E11" s="21" t="s">
        <v>1</v>
      </c>
      <c r="F11" s="20" t="s">
        <v>514</v>
      </c>
      <c r="G11" s="21"/>
      <c r="H11" s="20"/>
      <c r="I11" s="21"/>
      <c r="J11" s="20"/>
      <c r="K11" s="21"/>
      <c r="L11" s="22"/>
    </row>
    <row r="12" spans="1:14" ht="127.5" customHeight="1" x14ac:dyDescent="0.4">
      <c r="A12" s="23" t="s">
        <v>7</v>
      </c>
      <c r="B12" s="24" t="s">
        <v>13</v>
      </c>
      <c r="C12" s="228" t="s">
        <v>285</v>
      </c>
      <c r="D12" s="228"/>
      <c r="E12" s="228"/>
      <c r="F12" s="228"/>
      <c r="G12" s="228"/>
      <c r="H12" s="228"/>
      <c r="I12" s="228"/>
      <c r="J12" s="228"/>
      <c r="K12" s="228"/>
      <c r="L12" s="229"/>
      <c r="N12" s="48" t="s">
        <v>306</v>
      </c>
    </row>
    <row r="13" spans="1:14" ht="14.1" customHeight="1" x14ac:dyDescent="0.4">
      <c r="A13" s="251"/>
      <c r="B13" s="227" t="s">
        <v>14</v>
      </c>
      <c r="C13" s="244" t="s">
        <v>286</v>
      </c>
      <c r="D13" s="253"/>
      <c r="E13" s="253"/>
      <c r="F13" s="253"/>
      <c r="G13" s="253"/>
      <c r="H13" s="253"/>
      <c r="I13" s="253"/>
      <c r="J13" s="253"/>
      <c r="K13" s="253"/>
      <c r="L13" s="254"/>
    </row>
    <row r="14" spans="1:14" ht="14.1" customHeight="1" x14ac:dyDescent="0.4">
      <c r="A14" s="252"/>
      <c r="B14" s="227"/>
      <c r="C14" s="248"/>
      <c r="D14" s="255"/>
      <c r="E14" s="255"/>
      <c r="F14" s="255"/>
      <c r="G14" s="255"/>
      <c r="H14" s="255"/>
      <c r="I14" s="255"/>
      <c r="J14" s="255"/>
      <c r="K14" s="255"/>
      <c r="L14" s="256"/>
    </row>
    <row r="15" spans="1:14" ht="12.75" customHeight="1" x14ac:dyDescent="0.4">
      <c r="A15" s="31"/>
      <c r="B15" s="32" t="s">
        <v>15</v>
      </c>
      <c r="C15" s="257"/>
      <c r="D15" s="257"/>
      <c r="E15" s="257"/>
      <c r="F15" s="257"/>
      <c r="G15" s="257"/>
      <c r="H15" s="257"/>
      <c r="I15" s="257"/>
      <c r="J15" s="257"/>
      <c r="K15" s="257"/>
      <c r="L15" s="258"/>
    </row>
    <row r="16" spans="1:14" ht="52.15" customHeight="1" x14ac:dyDescent="0.4">
      <c r="A16" s="33" t="s">
        <v>7</v>
      </c>
      <c r="B16" s="34" t="s">
        <v>16</v>
      </c>
      <c r="C16" s="259" t="s">
        <v>287</v>
      </c>
      <c r="D16" s="259"/>
      <c r="E16" s="259"/>
      <c r="F16" s="259"/>
      <c r="G16" s="259"/>
      <c r="H16" s="259"/>
      <c r="I16" s="259"/>
      <c r="J16" s="259"/>
      <c r="K16" s="259"/>
      <c r="L16" s="260"/>
      <c r="N16" s="48" t="s">
        <v>307</v>
      </c>
    </row>
    <row r="17" spans="1:14" ht="25.15" customHeight="1" x14ac:dyDescent="0.4">
      <c r="A17" s="35" t="s">
        <v>17</v>
      </c>
      <c r="B17" s="36" t="s">
        <v>18</v>
      </c>
      <c r="C17" s="238" t="s">
        <v>288</v>
      </c>
      <c r="D17" s="238"/>
      <c r="E17" s="238"/>
      <c r="F17" s="238"/>
      <c r="G17" s="238"/>
      <c r="H17" s="238"/>
      <c r="I17" s="238"/>
      <c r="J17" s="238"/>
      <c r="K17" s="238"/>
      <c r="L17" s="239"/>
    </row>
    <row r="18" spans="1:14" ht="12.75" customHeight="1" x14ac:dyDescent="0.4">
      <c r="A18" s="240" t="s">
        <v>7</v>
      </c>
      <c r="B18" s="242" t="s">
        <v>19</v>
      </c>
      <c r="C18" s="243">
        <v>2026</v>
      </c>
      <c r="D18" s="244"/>
      <c r="E18" s="25" t="s">
        <v>20</v>
      </c>
      <c r="F18" s="25">
        <v>4</v>
      </c>
      <c r="G18" s="25" t="s">
        <v>21</v>
      </c>
      <c r="H18" s="25">
        <v>1</v>
      </c>
      <c r="I18" s="25" t="s">
        <v>22</v>
      </c>
      <c r="J18" s="25" t="s">
        <v>23</v>
      </c>
      <c r="K18" s="245"/>
      <c r="L18" s="246"/>
    </row>
    <row r="19" spans="1:14" ht="12.75" customHeight="1" x14ac:dyDescent="0.4">
      <c r="A19" s="241"/>
      <c r="B19" s="242"/>
      <c r="C19" s="247">
        <v>2026</v>
      </c>
      <c r="D19" s="248"/>
      <c r="E19" s="26" t="s">
        <v>20</v>
      </c>
      <c r="F19" s="26">
        <v>12</v>
      </c>
      <c r="G19" s="26" t="s">
        <v>21</v>
      </c>
      <c r="H19" s="26">
        <v>20</v>
      </c>
      <c r="I19" s="26" t="s">
        <v>22</v>
      </c>
      <c r="J19" s="26" t="s">
        <v>24</v>
      </c>
      <c r="K19" s="249"/>
      <c r="L19" s="250"/>
    </row>
    <row r="20" spans="1:14" ht="12.75" customHeight="1" x14ac:dyDescent="0.4">
      <c r="A20" s="166"/>
      <c r="B20" s="25" t="s">
        <v>25</v>
      </c>
      <c r="C20" s="27" t="s">
        <v>81</v>
      </c>
      <c r="D20" s="28" t="s">
        <v>26</v>
      </c>
      <c r="E20" s="38" t="s">
        <v>27</v>
      </c>
      <c r="F20" s="28"/>
      <c r="G20" s="28"/>
      <c r="H20" s="28"/>
      <c r="I20" s="28"/>
      <c r="J20" s="28"/>
      <c r="K20" s="28"/>
      <c r="L20" s="39"/>
    </row>
    <row r="21" spans="1:14" s="109" customFormat="1" ht="22.5" customHeight="1" x14ac:dyDescent="0.4">
      <c r="A21" s="268"/>
      <c r="B21" s="269" t="s">
        <v>281</v>
      </c>
      <c r="C21" s="167" t="s">
        <v>81</v>
      </c>
      <c r="D21" s="272" t="s">
        <v>527</v>
      </c>
      <c r="E21" s="272"/>
      <c r="F21" s="272"/>
      <c r="G21" s="272"/>
      <c r="H21" s="272"/>
      <c r="I21" s="272"/>
      <c r="J21" s="272"/>
      <c r="K21" s="272"/>
      <c r="L21" s="273"/>
      <c r="M21" s="171" t="s">
        <v>316</v>
      </c>
      <c r="N21" s="326" t="s">
        <v>321</v>
      </c>
    </row>
    <row r="22" spans="1:14" s="109" customFormat="1" ht="22.5" customHeight="1" x14ac:dyDescent="0.4">
      <c r="A22" s="268"/>
      <c r="B22" s="270"/>
      <c r="C22" s="167" t="s">
        <v>1</v>
      </c>
      <c r="D22" s="272" t="s">
        <v>528</v>
      </c>
      <c r="E22" s="272"/>
      <c r="F22" s="272"/>
      <c r="G22" s="272"/>
      <c r="H22" s="272"/>
      <c r="I22" s="272"/>
      <c r="J22" s="272"/>
      <c r="K22" s="272"/>
      <c r="L22" s="273"/>
      <c r="M22" s="171" t="s">
        <v>317</v>
      </c>
      <c r="N22" s="326"/>
    </row>
    <row r="23" spans="1:14" s="109" customFormat="1" ht="22.5" customHeight="1" x14ac:dyDescent="0.4">
      <c r="A23" s="164"/>
      <c r="B23" s="270"/>
      <c r="C23" s="167" t="s">
        <v>1</v>
      </c>
      <c r="D23" s="272" t="s">
        <v>525</v>
      </c>
      <c r="E23" s="272"/>
      <c r="F23" s="272"/>
      <c r="G23" s="272"/>
      <c r="H23" s="272"/>
      <c r="I23" s="272"/>
      <c r="J23" s="272"/>
      <c r="K23" s="272"/>
      <c r="L23" s="273"/>
      <c r="M23" s="171" t="s">
        <v>318</v>
      </c>
      <c r="N23" s="326"/>
    </row>
    <row r="24" spans="1:14" s="109" customFormat="1" ht="22.5" customHeight="1" thickBot="1" x14ac:dyDescent="0.45">
      <c r="A24" s="165"/>
      <c r="B24" s="271"/>
      <c r="C24" s="168" t="s">
        <v>1</v>
      </c>
      <c r="D24" s="274" t="s">
        <v>526</v>
      </c>
      <c r="E24" s="274"/>
      <c r="F24" s="274"/>
      <c r="G24" s="274"/>
      <c r="H24" s="274"/>
      <c r="I24" s="274"/>
      <c r="J24" s="274"/>
      <c r="K24" s="274"/>
      <c r="L24" s="275"/>
    </row>
    <row r="25" spans="1:14" ht="7.15" customHeight="1" thickBot="1" x14ac:dyDescent="0.45"/>
    <row r="26" spans="1:14" ht="12.75" customHeight="1" x14ac:dyDescent="0.4">
      <c r="A26" s="261" t="s">
        <v>28</v>
      </c>
      <c r="B26" s="262"/>
      <c r="C26" s="262"/>
      <c r="D26" s="262"/>
      <c r="E26" s="262"/>
      <c r="F26" s="262"/>
      <c r="G26" s="262"/>
      <c r="H26" s="262"/>
      <c r="I26" s="262"/>
      <c r="J26" s="262"/>
      <c r="K26" s="262"/>
      <c r="L26" s="263"/>
    </row>
    <row r="27" spans="1:14" ht="12.75" customHeight="1" x14ac:dyDescent="0.4">
      <c r="A27" s="40" t="s">
        <v>7</v>
      </c>
      <c r="B27" s="41" t="s">
        <v>29</v>
      </c>
      <c r="C27" s="27" t="s">
        <v>1</v>
      </c>
      <c r="D27" s="28" t="s">
        <v>30</v>
      </c>
      <c r="E27" s="42" t="s">
        <v>81</v>
      </c>
      <c r="F27" s="28" t="s">
        <v>31</v>
      </c>
      <c r="G27" s="42" t="s">
        <v>81</v>
      </c>
      <c r="H27" s="28" t="s">
        <v>32</v>
      </c>
      <c r="I27" s="242"/>
      <c r="J27" s="264"/>
      <c r="K27" s="264"/>
      <c r="L27" s="265"/>
      <c r="N27" s="2" t="s">
        <v>539</v>
      </c>
    </row>
    <row r="28" spans="1:14" ht="56.85" customHeight="1" x14ac:dyDescent="0.4">
      <c r="A28" s="43" t="s">
        <v>7</v>
      </c>
      <c r="B28" s="24" t="s">
        <v>33</v>
      </c>
      <c r="C28" s="228" t="s">
        <v>289</v>
      </c>
      <c r="D28" s="264"/>
      <c r="E28" s="264"/>
      <c r="F28" s="264"/>
      <c r="G28" s="264"/>
      <c r="H28" s="264"/>
      <c r="I28" s="264"/>
      <c r="J28" s="264"/>
      <c r="K28" s="264"/>
      <c r="L28" s="265"/>
      <c r="N28" s="48" t="s">
        <v>308</v>
      </c>
    </row>
    <row r="29" spans="1:14" ht="12.75" customHeight="1" x14ac:dyDescent="0.4">
      <c r="A29" s="43" t="s">
        <v>7</v>
      </c>
      <c r="B29" s="30" t="s">
        <v>34</v>
      </c>
      <c r="C29" s="44" t="s">
        <v>81</v>
      </c>
      <c r="D29" s="28" t="s">
        <v>35</v>
      </c>
      <c r="E29" s="42" t="s">
        <v>81</v>
      </c>
      <c r="F29" s="28" t="s">
        <v>290</v>
      </c>
      <c r="G29" s="42" t="s">
        <v>1</v>
      </c>
      <c r="H29" s="28" t="s">
        <v>37</v>
      </c>
      <c r="I29" s="242"/>
      <c r="J29" s="264"/>
      <c r="K29" s="264"/>
      <c r="L29" s="265"/>
      <c r="N29" s="5" t="s">
        <v>319</v>
      </c>
    </row>
    <row r="30" spans="1:14" ht="12.75" customHeight="1" x14ac:dyDescent="0.4">
      <c r="A30" s="43" t="s">
        <v>7</v>
      </c>
      <c r="B30" s="30" t="s">
        <v>38</v>
      </c>
      <c r="C30" s="44" t="s">
        <v>81</v>
      </c>
      <c r="D30" s="45" t="s">
        <v>39</v>
      </c>
      <c r="E30" s="42" t="s">
        <v>1</v>
      </c>
      <c r="F30" s="45" t="s">
        <v>40</v>
      </c>
      <c r="G30" s="42" t="s">
        <v>1</v>
      </c>
      <c r="H30" s="28" t="s">
        <v>41</v>
      </c>
      <c r="I30" s="242"/>
      <c r="J30" s="264"/>
      <c r="K30" s="264"/>
      <c r="L30" s="265"/>
      <c r="N30" s="172" t="s">
        <v>320</v>
      </c>
    </row>
    <row r="31" spans="1:14" ht="28.15" customHeight="1" thickBot="1" x14ac:dyDescent="0.45">
      <c r="A31" s="46"/>
      <c r="B31" s="47" t="s">
        <v>42</v>
      </c>
      <c r="C31" s="266"/>
      <c r="D31" s="266"/>
      <c r="E31" s="266"/>
      <c r="F31" s="266"/>
      <c r="G31" s="266"/>
      <c r="H31" s="266"/>
      <c r="I31" s="266"/>
      <c r="J31" s="266"/>
      <c r="K31" s="266"/>
      <c r="L31" s="267"/>
      <c r="N31" s="5" t="s">
        <v>323</v>
      </c>
    </row>
    <row r="32" spans="1:14" ht="9.75" customHeight="1" x14ac:dyDescent="0.4">
      <c r="B32" s="48"/>
    </row>
    <row r="33" spans="1:14" ht="13.9" customHeight="1" thickBot="1" x14ac:dyDescent="0.45">
      <c r="A33" s="231" t="s">
        <v>3</v>
      </c>
      <c r="B33" s="231"/>
    </row>
    <row r="34" spans="1:14" ht="12.75" customHeight="1" x14ac:dyDescent="0.4">
      <c r="A34" s="261" t="s">
        <v>43</v>
      </c>
      <c r="B34" s="262"/>
      <c r="C34" s="262"/>
      <c r="D34" s="262"/>
      <c r="E34" s="262"/>
      <c r="F34" s="262"/>
      <c r="G34" s="262"/>
      <c r="H34" s="262"/>
      <c r="I34" s="262"/>
      <c r="J34" s="262"/>
      <c r="K34" s="262"/>
      <c r="L34" s="263"/>
    </row>
    <row r="35" spans="1:14" ht="12.75" customHeight="1" x14ac:dyDescent="0.4">
      <c r="A35" s="43" t="s">
        <v>7</v>
      </c>
      <c r="B35" s="30" t="s">
        <v>44</v>
      </c>
      <c r="C35" s="44" t="s">
        <v>1</v>
      </c>
      <c r="D35" s="28" t="s">
        <v>45</v>
      </c>
      <c r="E35" s="42" t="s">
        <v>81</v>
      </c>
      <c r="F35" s="28" t="s">
        <v>46</v>
      </c>
      <c r="G35" s="42" t="s">
        <v>81</v>
      </c>
      <c r="H35" s="28" t="s">
        <v>47</v>
      </c>
      <c r="I35" s="242"/>
      <c r="J35" s="264"/>
      <c r="K35" s="264"/>
      <c r="L35" s="265"/>
    </row>
    <row r="36" spans="1:14" ht="12.75" customHeight="1" x14ac:dyDescent="0.4">
      <c r="A36" s="49" t="s">
        <v>17</v>
      </c>
      <c r="B36" s="30" t="s">
        <v>48</v>
      </c>
      <c r="C36" s="264" t="s">
        <v>291</v>
      </c>
      <c r="D36" s="264"/>
      <c r="E36" s="264"/>
      <c r="F36" s="264"/>
      <c r="G36" s="264"/>
      <c r="H36" s="264"/>
      <c r="I36" s="264"/>
      <c r="J36" s="264"/>
      <c r="K36" s="264"/>
      <c r="L36" s="265"/>
    </row>
    <row r="37" spans="1:14" ht="12.75" customHeight="1" x14ac:dyDescent="0.4">
      <c r="A37" s="43" t="s">
        <v>7</v>
      </c>
      <c r="B37" s="30" t="s">
        <v>49</v>
      </c>
      <c r="C37" s="264" t="s">
        <v>292</v>
      </c>
      <c r="D37" s="276"/>
      <c r="E37" s="28" t="s">
        <v>50</v>
      </c>
      <c r="F37" s="242" t="s">
        <v>292</v>
      </c>
      <c r="G37" s="264"/>
      <c r="H37" s="276"/>
      <c r="I37" s="28" t="s">
        <v>51</v>
      </c>
      <c r="J37" s="242"/>
      <c r="K37" s="264"/>
      <c r="L37" s="265"/>
    </row>
    <row r="38" spans="1:14" ht="12.75" customHeight="1" x14ac:dyDescent="0.4">
      <c r="A38" s="49"/>
      <c r="B38" s="30" t="s">
        <v>52</v>
      </c>
      <c r="C38" s="264" t="s">
        <v>293</v>
      </c>
      <c r="D38" s="264"/>
      <c r="E38" s="264"/>
      <c r="F38" s="264"/>
      <c r="G38" s="264"/>
      <c r="H38" s="264"/>
      <c r="I38" s="264"/>
      <c r="J38" s="264"/>
      <c r="K38" s="264"/>
      <c r="L38" s="265"/>
    </row>
    <row r="39" spans="1:14" ht="12.4" customHeight="1" x14ac:dyDescent="0.4">
      <c r="A39" s="49"/>
      <c r="B39" s="30" t="s">
        <v>53</v>
      </c>
      <c r="C39" s="264" t="s">
        <v>294</v>
      </c>
      <c r="D39" s="264"/>
      <c r="E39" s="264"/>
      <c r="F39" s="264"/>
      <c r="G39" s="264"/>
      <c r="H39" s="264"/>
      <c r="I39" s="264"/>
      <c r="J39" s="264"/>
      <c r="K39" s="264"/>
      <c r="L39" s="265"/>
      <c r="N39" s="2" t="s">
        <v>322</v>
      </c>
    </row>
    <row r="40" spans="1:14" ht="12.75" customHeight="1" x14ac:dyDescent="0.4">
      <c r="A40" s="49" t="s">
        <v>17</v>
      </c>
      <c r="B40" s="30" t="s">
        <v>54</v>
      </c>
      <c r="C40" s="264" t="s">
        <v>295</v>
      </c>
      <c r="D40" s="264"/>
      <c r="E40" s="264"/>
      <c r="F40" s="264"/>
      <c r="G40" s="264"/>
      <c r="H40" s="264"/>
      <c r="I40" s="264"/>
      <c r="J40" s="264"/>
      <c r="K40" s="264"/>
      <c r="L40" s="265"/>
    </row>
    <row r="41" spans="1:14" ht="12.75" customHeight="1" x14ac:dyDescent="0.4">
      <c r="A41" s="50" t="s">
        <v>7</v>
      </c>
      <c r="B41" s="32" t="s">
        <v>55</v>
      </c>
      <c r="C41" s="243">
        <v>2026</v>
      </c>
      <c r="D41" s="244"/>
      <c r="E41" s="25" t="s">
        <v>20</v>
      </c>
      <c r="F41" s="25">
        <v>6</v>
      </c>
      <c r="G41" s="25" t="s">
        <v>56</v>
      </c>
      <c r="H41" s="25">
        <v>1</v>
      </c>
      <c r="I41" s="25" t="s">
        <v>57</v>
      </c>
      <c r="J41" s="25" t="s">
        <v>58</v>
      </c>
      <c r="K41" s="245"/>
      <c r="L41" s="246"/>
    </row>
    <row r="42" spans="1:14" ht="12.75" customHeight="1" x14ac:dyDescent="0.4">
      <c r="A42" s="51"/>
      <c r="B42" s="37"/>
      <c r="C42" s="247">
        <v>2027</v>
      </c>
      <c r="D42" s="248"/>
      <c r="E42" s="26" t="s">
        <v>20</v>
      </c>
      <c r="F42" s="26">
        <v>2</v>
      </c>
      <c r="G42" s="26" t="s">
        <v>56</v>
      </c>
      <c r="H42" s="26">
        <v>28</v>
      </c>
      <c r="I42" s="26" t="s">
        <v>57</v>
      </c>
      <c r="J42" s="26" t="s">
        <v>59</v>
      </c>
      <c r="K42" s="249"/>
      <c r="L42" s="250"/>
    </row>
    <row r="43" spans="1:14" ht="12.4" customHeight="1" x14ac:dyDescent="0.4">
      <c r="A43" s="286" t="s">
        <v>7</v>
      </c>
      <c r="B43" s="52" t="s">
        <v>60</v>
      </c>
      <c r="C43" s="53" t="s">
        <v>1</v>
      </c>
      <c r="D43" s="245" t="s">
        <v>61</v>
      </c>
      <c r="E43" s="243"/>
      <c r="F43" s="244"/>
      <c r="G43" s="54" t="s">
        <v>81</v>
      </c>
      <c r="H43" s="245" t="s">
        <v>62</v>
      </c>
      <c r="I43" s="243"/>
      <c r="J43" s="243"/>
      <c r="K43" s="243"/>
      <c r="L43" s="246"/>
      <c r="N43" s="2" t="s">
        <v>315</v>
      </c>
    </row>
    <row r="44" spans="1:14" ht="12.4" customHeight="1" x14ac:dyDescent="0.4">
      <c r="A44" s="287"/>
      <c r="B44" s="55"/>
      <c r="C44" s="56" t="s">
        <v>81</v>
      </c>
      <c r="D44" s="249" t="s">
        <v>63</v>
      </c>
      <c r="E44" s="247"/>
      <c r="F44" s="248"/>
      <c r="G44" s="57" t="s">
        <v>81</v>
      </c>
      <c r="H44" s="249" t="s">
        <v>64</v>
      </c>
      <c r="I44" s="247"/>
      <c r="J44" s="247"/>
      <c r="K44" s="247"/>
      <c r="L44" s="250"/>
    </row>
    <row r="45" spans="1:14" ht="12.75" customHeight="1" x14ac:dyDescent="0.4">
      <c r="A45" s="43" t="s">
        <v>7</v>
      </c>
      <c r="B45" s="30" t="s">
        <v>65</v>
      </c>
      <c r="C45" s="44" t="s">
        <v>81</v>
      </c>
      <c r="D45" s="28" t="s">
        <v>66</v>
      </c>
      <c r="E45" s="42" t="s">
        <v>1</v>
      </c>
      <c r="F45" s="28" t="s">
        <v>67</v>
      </c>
      <c r="G45" s="242"/>
      <c r="H45" s="264"/>
      <c r="I45" s="264"/>
      <c r="J45" s="264"/>
      <c r="K45" s="264"/>
      <c r="L45" s="265"/>
    </row>
    <row r="46" spans="1:14" ht="28.15" customHeight="1" thickBot="1" x14ac:dyDescent="0.45">
      <c r="A46" s="46"/>
      <c r="B46" s="47" t="s">
        <v>68</v>
      </c>
      <c r="C46" s="277"/>
      <c r="D46" s="277"/>
      <c r="E46" s="277"/>
      <c r="F46" s="277"/>
      <c r="G46" s="277"/>
      <c r="H46" s="277"/>
      <c r="I46" s="277"/>
      <c r="J46" s="277"/>
      <c r="K46" s="277"/>
      <c r="L46" s="278"/>
    </row>
    <row r="47" spans="1:14" ht="7.15" customHeight="1" thickBot="1" x14ac:dyDescent="0.45"/>
    <row r="48" spans="1:14" ht="12.75" customHeight="1" x14ac:dyDescent="0.4">
      <c r="A48" s="261" t="s">
        <v>69</v>
      </c>
      <c r="B48" s="262"/>
      <c r="C48" s="262"/>
      <c r="D48" s="262"/>
      <c r="E48" s="262"/>
      <c r="F48" s="262"/>
      <c r="G48" s="262"/>
      <c r="H48" s="262"/>
      <c r="I48" s="262"/>
      <c r="J48" s="262"/>
      <c r="K48" s="262"/>
      <c r="L48" s="263"/>
      <c r="N48" s="2" t="s">
        <v>309</v>
      </c>
    </row>
    <row r="49" spans="1:14" ht="12.75" customHeight="1" x14ac:dyDescent="0.4">
      <c r="A49" s="58" t="s">
        <v>17</v>
      </c>
      <c r="B49" s="32" t="s">
        <v>70</v>
      </c>
      <c r="C49" s="59" t="s">
        <v>1</v>
      </c>
      <c r="D49" s="25" t="s">
        <v>71</v>
      </c>
      <c r="E49" s="54" t="s">
        <v>81</v>
      </c>
      <c r="F49" s="25" t="s">
        <v>72</v>
      </c>
      <c r="G49" s="245" t="s">
        <v>73</v>
      </c>
      <c r="H49" s="243"/>
      <c r="I49" s="244"/>
      <c r="J49" s="245"/>
      <c r="K49" s="243"/>
      <c r="L49" s="246"/>
      <c r="N49" s="2" t="s">
        <v>310</v>
      </c>
    </row>
    <row r="50" spans="1:14" ht="12.75" customHeight="1" x14ac:dyDescent="0.4">
      <c r="A50" s="279"/>
      <c r="B50" s="60" t="s">
        <v>74</v>
      </c>
      <c r="C50" s="61" t="s">
        <v>1</v>
      </c>
      <c r="D50" s="2" t="s">
        <v>71</v>
      </c>
      <c r="E50" s="62" t="s">
        <v>1</v>
      </c>
      <c r="F50" s="2" t="s">
        <v>72</v>
      </c>
      <c r="G50" s="281" t="s">
        <v>75</v>
      </c>
      <c r="H50" s="282"/>
      <c r="I50" s="282"/>
      <c r="J50" s="282"/>
      <c r="K50" s="282"/>
      <c r="L50" s="283"/>
      <c r="N50" s="2" t="s">
        <v>311</v>
      </c>
    </row>
    <row r="51" spans="1:14" ht="25.15" customHeight="1" x14ac:dyDescent="0.4">
      <c r="A51" s="280"/>
      <c r="B51" s="63" t="s">
        <v>76</v>
      </c>
      <c r="C51" s="284"/>
      <c r="D51" s="284"/>
      <c r="E51" s="284"/>
      <c r="F51" s="284"/>
      <c r="G51" s="284"/>
      <c r="H51" s="284"/>
      <c r="I51" s="284"/>
      <c r="J51" s="284"/>
      <c r="K51" s="284"/>
      <c r="L51" s="285"/>
    </row>
    <row r="52" spans="1:14" ht="12.4" customHeight="1" x14ac:dyDescent="0.4">
      <c r="A52" s="303" t="s">
        <v>17</v>
      </c>
      <c r="B52" s="304" t="s">
        <v>78</v>
      </c>
      <c r="C52" s="306" t="s">
        <v>79</v>
      </c>
      <c r="D52" s="306"/>
      <c r="E52" s="307"/>
      <c r="F52" s="245" t="s">
        <v>296</v>
      </c>
      <c r="G52" s="243"/>
      <c r="H52" s="243"/>
      <c r="I52" s="243"/>
      <c r="J52" s="243"/>
      <c r="K52" s="243"/>
      <c r="L52" s="246"/>
    </row>
    <row r="53" spans="1:14" ht="12.4" customHeight="1" x14ac:dyDescent="0.4">
      <c r="A53" s="279"/>
      <c r="B53" s="304"/>
      <c r="C53" s="288" t="s">
        <v>80</v>
      </c>
      <c r="D53" s="288"/>
      <c r="E53" s="289"/>
      <c r="F53" s="64" t="s">
        <v>81</v>
      </c>
      <c r="G53" s="64" t="s">
        <v>72</v>
      </c>
      <c r="H53" s="64" t="s">
        <v>1</v>
      </c>
      <c r="I53" s="2" t="s">
        <v>71</v>
      </c>
      <c r="J53" s="281" t="s">
        <v>82</v>
      </c>
      <c r="K53" s="282"/>
      <c r="L53" s="283"/>
    </row>
    <row r="54" spans="1:14" ht="12.4" customHeight="1" x14ac:dyDescent="0.4">
      <c r="A54" s="279"/>
      <c r="B54" s="305"/>
      <c r="C54" s="289" t="s">
        <v>83</v>
      </c>
      <c r="D54" s="308"/>
      <c r="E54" s="308"/>
      <c r="F54" s="309" t="s">
        <v>297</v>
      </c>
      <c r="G54" s="309"/>
      <c r="H54" s="309"/>
      <c r="I54" s="309"/>
      <c r="J54" s="309"/>
      <c r="K54" s="309"/>
      <c r="L54" s="310"/>
    </row>
    <row r="55" spans="1:14" ht="12.4" customHeight="1" x14ac:dyDescent="0.4">
      <c r="A55" s="279"/>
      <c r="B55" s="304"/>
      <c r="C55" s="284" t="s">
        <v>84</v>
      </c>
      <c r="D55" s="284"/>
      <c r="E55" s="294"/>
      <c r="F55" s="66">
        <v>9</v>
      </c>
      <c r="G55" s="62" t="s">
        <v>85</v>
      </c>
      <c r="H55" s="169">
        <v>0</v>
      </c>
      <c r="I55" s="62" t="s">
        <v>86</v>
      </c>
      <c r="J55" s="66">
        <v>17</v>
      </c>
      <c r="K55" s="62" t="s">
        <v>85</v>
      </c>
      <c r="L55" s="170">
        <v>30</v>
      </c>
    </row>
    <row r="56" spans="1:14" ht="12.4" customHeight="1" x14ac:dyDescent="0.4">
      <c r="A56" s="279"/>
      <c r="B56" s="304"/>
      <c r="C56" s="306"/>
      <c r="D56" s="306"/>
      <c r="E56" s="307"/>
      <c r="F56" s="64" t="s">
        <v>87</v>
      </c>
      <c r="G56" s="281" t="s">
        <v>298</v>
      </c>
      <c r="H56" s="282"/>
      <c r="I56" s="282"/>
      <c r="J56" s="282"/>
      <c r="K56" s="282"/>
      <c r="L56" s="283"/>
    </row>
    <row r="57" spans="1:14" ht="12.4" customHeight="1" x14ac:dyDescent="0.4">
      <c r="A57" s="279"/>
      <c r="B57" s="304"/>
      <c r="C57" s="288" t="s">
        <v>89</v>
      </c>
      <c r="D57" s="288"/>
      <c r="E57" s="289"/>
      <c r="F57" s="281" t="s">
        <v>299</v>
      </c>
      <c r="G57" s="282"/>
      <c r="H57" s="282"/>
      <c r="I57" s="282"/>
      <c r="J57" s="282"/>
      <c r="K57" s="282"/>
      <c r="L57" s="283"/>
    </row>
    <row r="58" spans="1:14" ht="12.4" customHeight="1" x14ac:dyDescent="0.4">
      <c r="A58" s="279"/>
      <c r="B58" s="304"/>
      <c r="C58" s="288" t="s">
        <v>90</v>
      </c>
      <c r="D58" s="288"/>
      <c r="E58" s="289"/>
      <c r="F58" s="64" t="s">
        <v>81</v>
      </c>
      <c r="G58" s="2" t="s">
        <v>72</v>
      </c>
      <c r="H58" s="64" t="s">
        <v>1</v>
      </c>
      <c r="I58" s="2" t="s">
        <v>71</v>
      </c>
      <c r="J58" s="2" t="s">
        <v>91</v>
      </c>
      <c r="L58" s="65" t="s">
        <v>92</v>
      </c>
    </row>
    <row r="59" spans="1:14" ht="12.4" customHeight="1" x14ac:dyDescent="0.4">
      <c r="A59" s="279"/>
      <c r="B59" s="304"/>
      <c r="C59" s="290" t="s">
        <v>93</v>
      </c>
      <c r="D59" s="291"/>
      <c r="E59" s="291"/>
      <c r="F59" s="292" t="s">
        <v>94</v>
      </c>
      <c r="G59" s="292"/>
      <c r="H59" s="292"/>
      <c r="I59" s="292"/>
      <c r="J59" s="292"/>
      <c r="K59" s="292"/>
      <c r="L59" s="293"/>
    </row>
    <row r="60" spans="1:14" ht="12.4" customHeight="1" x14ac:dyDescent="0.4">
      <c r="A60" s="279"/>
      <c r="B60" s="304"/>
      <c r="C60" s="284" t="s">
        <v>95</v>
      </c>
      <c r="D60" s="284"/>
      <c r="E60" s="294"/>
      <c r="F60" s="297" t="s">
        <v>300</v>
      </c>
      <c r="G60" s="298"/>
      <c r="H60" s="298"/>
      <c r="I60" s="298"/>
      <c r="J60" s="298"/>
      <c r="K60" s="298"/>
      <c r="L60" s="299"/>
      <c r="N60" s="2" t="s">
        <v>312</v>
      </c>
    </row>
    <row r="61" spans="1:14" ht="12.4" customHeight="1" x14ac:dyDescent="0.4">
      <c r="A61" s="280"/>
      <c r="B61" s="304"/>
      <c r="C61" s="295"/>
      <c r="D61" s="295"/>
      <c r="E61" s="296"/>
      <c r="F61" s="300"/>
      <c r="G61" s="301"/>
      <c r="H61" s="301"/>
      <c r="I61" s="301"/>
      <c r="J61" s="301"/>
      <c r="K61" s="301"/>
      <c r="L61" s="302"/>
    </row>
    <row r="62" spans="1:14" ht="12.4" customHeight="1" x14ac:dyDescent="0.4">
      <c r="A62" s="303" t="s">
        <v>17</v>
      </c>
      <c r="B62" s="68" t="s">
        <v>96</v>
      </c>
      <c r="C62" s="53" t="s">
        <v>1</v>
      </c>
      <c r="D62" s="25" t="s">
        <v>97</v>
      </c>
      <c r="E62" s="54" t="s">
        <v>81</v>
      </c>
      <c r="F62" s="309" t="s">
        <v>98</v>
      </c>
      <c r="G62" s="309"/>
      <c r="H62" s="309"/>
      <c r="I62" s="62" t="s">
        <v>1</v>
      </c>
      <c r="J62" s="309" t="s">
        <v>536</v>
      </c>
      <c r="K62" s="309"/>
      <c r="L62" s="310"/>
      <c r="N62" s="2" t="s">
        <v>313</v>
      </c>
    </row>
    <row r="63" spans="1:14" ht="12.4" customHeight="1" x14ac:dyDescent="0.4">
      <c r="A63" s="279"/>
      <c r="B63" s="313" t="s">
        <v>99</v>
      </c>
      <c r="C63" s="288" t="s">
        <v>100</v>
      </c>
      <c r="D63" s="289"/>
      <c r="E63" s="62" t="s">
        <v>1</v>
      </c>
      <c r="F63" s="2" t="s">
        <v>71</v>
      </c>
      <c r="G63" s="62" t="s">
        <v>1</v>
      </c>
      <c r="H63" s="2" t="s">
        <v>72</v>
      </c>
      <c r="I63" s="309"/>
      <c r="J63" s="309"/>
      <c r="K63" s="309"/>
      <c r="L63" s="310"/>
    </row>
    <row r="64" spans="1:14" ht="12.4" customHeight="1" x14ac:dyDescent="0.15">
      <c r="A64" s="279"/>
      <c r="B64" s="313"/>
      <c r="C64" s="288" t="s">
        <v>101</v>
      </c>
      <c r="D64" s="289"/>
      <c r="E64" s="62" t="s">
        <v>1</v>
      </c>
      <c r="F64" s="2" t="s">
        <v>26</v>
      </c>
      <c r="G64" s="62" t="s">
        <v>1</v>
      </c>
      <c r="H64" s="2" t="s">
        <v>102</v>
      </c>
      <c r="I64" s="281" t="s">
        <v>103</v>
      </c>
      <c r="J64" s="282"/>
      <c r="K64" s="315"/>
      <c r="L64" s="69" t="s">
        <v>104</v>
      </c>
    </row>
    <row r="65" spans="1:14" ht="12.4" customHeight="1" x14ac:dyDescent="0.15">
      <c r="A65" s="280"/>
      <c r="B65" s="314"/>
      <c r="C65" s="284" t="s">
        <v>105</v>
      </c>
      <c r="D65" s="294"/>
      <c r="E65" s="57" t="s">
        <v>1</v>
      </c>
      <c r="F65" s="26" t="s">
        <v>71</v>
      </c>
      <c r="G65" s="57" t="s">
        <v>1</v>
      </c>
      <c r="H65" s="26" t="s">
        <v>102</v>
      </c>
      <c r="I65" s="316" t="s">
        <v>106</v>
      </c>
      <c r="J65" s="317"/>
      <c r="K65" s="317"/>
      <c r="L65" s="318"/>
    </row>
    <row r="66" spans="1:14" ht="12.75" customHeight="1" x14ac:dyDescent="0.4">
      <c r="A66" s="303" t="s">
        <v>17</v>
      </c>
      <c r="B66" s="32" t="s">
        <v>107</v>
      </c>
      <c r="C66" s="59" t="s">
        <v>1</v>
      </c>
      <c r="D66" s="25" t="s">
        <v>71</v>
      </c>
      <c r="E66" s="54" t="s">
        <v>81</v>
      </c>
      <c r="F66" s="25" t="s">
        <v>72</v>
      </c>
      <c r="G66" s="253"/>
      <c r="H66" s="253"/>
      <c r="I66" s="253"/>
      <c r="J66" s="253"/>
      <c r="K66" s="253"/>
      <c r="L66" s="335"/>
    </row>
    <row r="67" spans="1:14" ht="12.75" customHeight="1" x14ac:dyDescent="0.4">
      <c r="A67" s="280"/>
      <c r="B67" s="70" t="s">
        <v>108</v>
      </c>
      <c r="C67" s="71" t="s">
        <v>1</v>
      </c>
      <c r="D67" s="26" t="s">
        <v>109</v>
      </c>
      <c r="E67" s="57" t="s">
        <v>1</v>
      </c>
      <c r="F67" s="26" t="s">
        <v>110</v>
      </c>
      <c r="G67" s="57" t="s">
        <v>1</v>
      </c>
      <c r="H67" s="26" t="s">
        <v>111</v>
      </c>
      <c r="I67" s="57" t="s">
        <v>1</v>
      </c>
      <c r="J67" s="26" t="s">
        <v>535</v>
      </c>
      <c r="K67" s="26" t="s">
        <v>112</v>
      </c>
      <c r="L67" s="72"/>
    </row>
    <row r="68" spans="1:14" ht="12.75" customHeight="1" x14ac:dyDescent="0.4">
      <c r="A68" s="43" t="s">
        <v>7</v>
      </c>
      <c r="B68" s="30" t="s">
        <v>113</v>
      </c>
      <c r="C68" s="44" t="s">
        <v>81</v>
      </c>
      <c r="D68" s="28" t="s">
        <v>71</v>
      </c>
      <c r="E68" s="42" t="s">
        <v>1</v>
      </c>
      <c r="F68" s="28" t="s">
        <v>72</v>
      </c>
      <c r="G68" s="242"/>
      <c r="H68" s="264"/>
      <c r="I68" s="264"/>
      <c r="J68" s="264"/>
      <c r="K68" s="264"/>
      <c r="L68" s="265"/>
      <c r="N68" s="2" t="s">
        <v>314</v>
      </c>
    </row>
    <row r="69" spans="1:14" ht="12.75" customHeight="1" x14ac:dyDescent="0.4">
      <c r="A69" s="43" t="s">
        <v>7</v>
      </c>
      <c r="B69" s="30" t="s">
        <v>114</v>
      </c>
      <c r="C69" s="44" t="s">
        <v>81</v>
      </c>
      <c r="D69" s="28" t="s">
        <v>71</v>
      </c>
      <c r="E69" s="42" t="s">
        <v>1</v>
      </c>
      <c r="F69" s="28" t="s">
        <v>72</v>
      </c>
      <c r="G69" s="242"/>
      <c r="H69" s="264"/>
      <c r="I69" s="264"/>
      <c r="J69" s="264"/>
      <c r="K69" s="264"/>
      <c r="L69" s="265"/>
    </row>
    <row r="70" spans="1:14" ht="12.75" customHeight="1" x14ac:dyDescent="0.4">
      <c r="A70" s="332" t="s">
        <v>115</v>
      </c>
      <c r="B70" s="32" t="s">
        <v>116</v>
      </c>
      <c r="C70" s="59" t="s">
        <v>81</v>
      </c>
      <c r="D70" s="25" t="s">
        <v>71</v>
      </c>
      <c r="E70" s="54" t="s">
        <v>1</v>
      </c>
      <c r="F70" s="25" t="s">
        <v>72</v>
      </c>
      <c r="G70" s="245"/>
      <c r="H70" s="243"/>
      <c r="I70" s="243"/>
      <c r="J70" s="243"/>
      <c r="K70" s="243"/>
      <c r="L70" s="246"/>
    </row>
    <row r="71" spans="1:14" ht="12.75" customHeight="1" x14ac:dyDescent="0.4">
      <c r="A71" s="333"/>
      <c r="B71" s="339" t="s">
        <v>117</v>
      </c>
      <c r="C71" s="311" t="s">
        <v>118</v>
      </c>
      <c r="D71" s="312"/>
      <c r="E71" s="312"/>
      <c r="F71" s="312" t="s">
        <v>301</v>
      </c>
      <c r="G71" s="312"/>
      <c r="H71" s="312"/>
      <c r="I71" s="312"/>
      <c r="J71" s="312"/>
      <c r="K71" s="312"/>
      <c r="L71" s="327"/>
    </row>
    <row r="72" spans="1:14" ht="12.75" customHeight="1" x14ac:dyDescent="0.4">
      <c r="A72" s="333"/>
      <c r="B72" s="340"/>
      <c r="C72" s="311" t="s">
        <v>119</v>
      </c>
      <c r="D72" s="312"/>
      <c r="E72" s="312"/>
      <c r="F72" s="312" t="s">
        <v>302</v>
      </c>
      <c r="G72" s="312"/>
      <c r="H72" s="312"/>
      <c r="I72" s="312"/>
      <c r="J72" s="312"/>
      <c r="K72" s="312"/>
      <c r="L72" s="327"/>
    </row>
    <row r="73" spans="1:14" ht="42.4" customHeight="1" x14ac:dyDescent="0.4">
      <c r="A73" s="334"/>
      <c r="B73" s="340"/>
      <c r="C73" s="328" t="s">
        <v>120</v>
      </c>
      <c r="D73" s="329"/>
      <c r="E73" s="329"/>
      <c r="F73" s="329" t="s">
        <v>303</v>
      </c>
      <c r="G73" s="330"/>
      <c r="H73" s="330"/>
      <c r="I73" s="330"/>
      <c r="J73" s="330"/>
      <c r="K73" s="330"/>
      <c r="L73" s="331"/>
    </row>
    <row r="74" spans="1:14" ht="12.4" customHeight="1" x14ac:dyDescent="0.4">
      <c r="A74" s="332" t="s">
        <v>115</v>
      </c>
      <c r="B74" s="73" t="s">
        <v>121</v>
      </c>
      <c r="C74" s="59" t="s">
        <v>81</v>
      </c>
      <c r="D74" s="25" t="s">
        <v>71</v>
      </c>
      <c r="E74" s="54" t="s">
        <v>1</v>
      </c>
      <c r="F74" s="25" t="s">
        <v>72</v>
      </c>
      <c r="G74" s="253"/>
      <c r="H74" s="253"/>
      <c r="I74" s="253"/>
      <c r="J74" s="253"/>
      <c r="K74" s="253"/>
      <c r="L74" s="335"/>
    </row>
    <row r="75" spans="1:14" ht="12.4" customHeight="1" x14ac:dyDescent="0.4">
      <c r="A75" s="333"/>
      <c r="B75" s="313" t="s">
        <v>122</v>
      </c>
      <c r="C75" s="61" t="s">
        <v>81</v>
      </c>
      <c r="D75" s="14" t="s">
        <v>123</v>
      </c>
      <c r="E75" s="336">
        <v>2000</v>
      </c>
      <c r="F75" s="337"/>
      <c r="G75" s="338"/>
      <c r="H75" s="2" t="s">
        <v>124</v>
      </c>
      <c r="I75" s="309"/>
      <c r="J75" s="309"/>
      <c r="K75" s="309"/>
      <c r="L75" s="310"/>
    </row>
    <row r="76" spans="1:14" ht="12.4" customHeight="1" x14ac:dyDescent="0.4">
      <c r="A76" s="333"/>
      <c r="B76" s="313"/>
      <c r="C76" s="61" t="s">
        <v>1</v>
      </c>
      <c r="D76" s="14" t="s">
        <v>125</v>
      </c>
      <c r="E76" s="281"/>
      <c r="F76" s="282"/>
      <c r="G76" s="315"/>
      <c r="H76" s="2" t="s">
        <v>124</v>
      </c>
      <c r="I76" s="309"/>
      <c r="J76" s="309"/>
      <c r="K76" s="309"/>
      <c r="L76" s="310"/>
    </row>
    <row r="77" spans="1:14" ht="12.4" customHeight="1" x14ac:dyDescent="0.4">
      <c r="A77" s="334"/>
      <c r="B77" s="314"/>
      <c r="C77" s="71" t="s">
        <v>81</v>
      </c>
      <c r="D77" s="249" t="s">
        <v>304</v>
      </c>
      <c r="E77" s="247"/>
      <c r="F77" s="247"/>
      <c r="G77" s="247"/>
      <c r="H77" s="247"/>
      <c r="I77" s="247"/>
      <c r="J77" s="247"/>
      <c r="K77" s="247"/>
      <c r="L77" s="250"/>
    </row>
    <row r="78" spans="1:14" ht="32.25" customHeight="1" x14ac:dyDescent="0.4">
      <c r="A78" s="49" t="s">
        <v>17</v>
      </c>
      <c r="B78" s="24" t="s">
        <v>127</v>
      </c>
      <c r="C78" s="27" t="s">
        <v>81</v>
      </c>
      <c r="D78" s="74" t="s">
        <v>128</v>
      </c>
      <c r="E78" s="29" t="s">
        <v>1</v>
      </c>
      <c r="F78" s="74" t="s">
        <v>129</v>
      </c>
      <c r="G78" s="29" t="s">
        <v>81</v>
      </c>
      <c r="H78" s="74" t="s">
        <v>130</v>
      </c>
      <c r="I78" s="29" t="s">
        <v>1</v>
      </c>
      <c r="J78" s="74" t="s">
        <v>131</v>
      </c>
      <c r="K78" s="319"/>
      <c r="L78" s="320"/>
    </row>
    <row r="79" spans="1:14" ht="28.5" customHeight="1" thickBot="1" x14ac:dyDescent="0.45">
      <c r="A79" s="75"/>
      <c r="B79" s="76" t="s">
        <v>132</v>
      </c>
      <c r="C79" s="321"/>
      <c r="D79" s="322"/>
      <c r="E79" s="323"/>
      <c r="F79" s="324"/>
      <c r="G79" s="324"/>
      <c r="H79" s="324"/>
      <c r="I79" s="324"/>
      <c r="J79" s="324"/>
      <c r="K79" s="324"/>
      <c r="L79" s="325"/>
    </row>
    <row r="83" spans="2:3" ht="12.75" hidden="1" customHeight="1" x14ac:dyDescent="0.4"/>
    <row r="84" spans="2:3" ht="12.75" hidden="1" customHeight="1" x14ac:dyDescent="0.4"/>
    <row r="85" spans="2:3" ht="12.75" hidden="1" customHeight="1" x14ac:dyDescent="0.4">
      <c r="B85" s="2" t="s">
        <v>133</v>
      </c>
    </row>
    <row r="86" spans="2:3" ht="12.75" hidden="1" customHeight="1" x14ac:dyDescent="0.4">
      <c r="B86" s="2" t="s">
        <v>134</v>
      </c>
    </row>
    <row r="87" spans="2:3" ht="12.75" hidden="1" customHeight="1" x14ac:dyDescent="0.4"/>
    <row r="88" spans="2:3" ht="12.75" hidden="1" customHeight="1" x14ac:dyDescent="0.4">
      <c r="B88" s="2" t="s">
        <v>135</v>
      </c>
      <c r="C88" s="2" t="s">
        <v>51</v>
      </c>
    </row>
    <row r="89" spans="2:3" ht="12.75" hidden="1" customHeight="1" x14ac:dyDescent="0.4">
      <c r="B89" s="2" t="s">
        <v>136</v>
      </c>
      <c r="C89" s="2" t="s">
        <v>137</v>
      </c>
    </row>
    <row r="90" spans="2:3" ht="12.75" hidden="1" customHeight="1" x14ac:dyDescent="0.4">
      <c r="B90" s="2" t="s">
        <v>138</v>
      </c>
      <c r="C90" s="2" t="s">
        <v>139</v>
      </c>
    </row>
    <row r="91" spans="2:3" ht="12.75" hidden="1" customHeight="1" x14ac:dyDescent="0.4">
      <c r="B91" s="2" t="s">
        <v>50</v>
      </c>
      <c r="C91" s="2" t="s">
        <v>140</v>
      </c>
    </row>
    <row r="92" spans="2:3" ht="12.75" hidden="1" customHeight="1" x14ac:dyDescent="0.4"/>
  </sheetData>
  <mergeCells count="115">
    <mergeCell ref="D77:L77"/>
    <mergeCell ref="K78:L78"/>
    <mergeCell ref="C79:D79"/>
    <mergeCell ref="E79:L79"/>
    <mergeCell ref="N21:N23"/>
    <mergeCell ref="F72:L72"/>
    <mergeCell ref="C73:E73"/>
    <mergeCell ref="F73:L73"/>
    <mergeCell ref="A74:A77"/>
    <mergeCell ref="G74:L74"/>
    <mergeCell ref="B75:B77"/>
    <mergeCell ref="E75:G75"/>
    <mergeCell ref="I75:L75"/>
    <mergeCell ref="E76:G76"/>
    <mergeCell ref="I76:L76"/>
    <mergeCell ref="A66:A67"/>
    <mergeCell ref="G66:L66"/>
    <mergeCell ref="G68:L68"/>
    <mergeCell ref="G69:L69"/>
    <mergeCell ref="A70:A73"/>
    <mergeCell ref="G70:L70"/>
    <mergeCell ref="B71:B73"/>
    <mergeCell ref="C71:E71"/>
    <mergeCell ref="F71:L71"/>
    <mergeCell ref="C72:E72"/>
    <mergeCell ref="A62:A65"/>
    <mergeCell ref="B63:B65"/>
    <mergeCell ref="C63:D63"/>
    <mergeCell ref="I63:L63"/>
    <mergeCell ref="C64:D64"/>
    <mergeCell ref="I64:K64"/>
    <mergeCell ref="C65:D65"/>
    <mergeCell ref="I65:L65"/>
    <mergeCell ref="F62:H62"/>
    <mergeCell ref="J62:L62"/>
    <mergeCell ref="C57:E57"/>
    <mergeCell ref="F57:L57"/>
    <mergeCell ref="C58:E58"/>
    <mergeCell ref="C59:E59"/>
    <mergeCell ref="F59:L59"/>
    <mergeCell ref="C60:E61"/>
    <mergeCell ref="F60:L61"/>
    <mergeCell ref="A52:A61"/>
    <mergeCell ref="B52:B61"/>
    <mergeCell ref="C52:E52"/>
    <mergeCell ref="F52:L52"/>
    <mergeCell ref="C53:E53"/>
    <mergeCell ref="J53:L53"/>
    <mergeCell ref="C54:E54"/>
    <mergeCell ref="F54:L54"/>
    <mergeCell ref="C55:E56"/>
    <mergeCell ref="G56:L56"/>
    <mergeCell ref="C46:L46"/>
    <mergeCell ref="A48:L48"/>
    <mergeCell ref="G49:I49"/>
    <mergeCell ref="J49:L49"/>
    <mergeCell ref="A50:A51"/>
    <mergeCell ref="G50:L50"/>
    <mergeCell ref="C51:L51"/>
    <mergeCell ref="A43:A44"/>
    <mergeCell ref="D43:F43"/>
    <mergeCell ref="H43:L43"/>
    <mergeCell ref="D44:F44"/>
    <mergeCell ref="H44:L44"/>
    <mergeCell ref="G45:L45"/>
    <mergeCell ref="C38:L38"/>
    <mergeCell ref="C39:L39"/>
    <mergeCell ref="C40:L40"/>
    <mergeCell ref="C41:D41"/>
    <mergeCell ref="K41:L41"/>
    <mergeCell ref="C42:D42"/>
    <mergeCell ref="K42:L42"/>
    <mergeCell ref="A33:B33"/>
    <mergeCell ref="A34:L34"/>
    <mergeCell ref="I35:L35"/>
    <mergeCell ref="C36:L36"/>
    <mergeCell ref="C37:D37"/>
    <mergeCell ref="F37:H37"/>
    <mergeCell ref="J37:L37"/>
    <mergeCell ref="A26:L26"/>
    <mergeCell ref="I27:L27"/>
    <mergeCell ref="C28:L28"/>
    <mergeCell ref="I29:L29"/>
    <mergeCell ref="I30:L30"/>
    <mergeCell ref="C31:L31"/>
    <mergeCell ref="A21:A22"/>
    <mergeCell ref="B21:B24"/>
    <mergeCell ref="D21:L21"/>
    <mergeCell ref="D22:L22"/>
    <mergeCell ref="D23:L23"/>
    <mergeCell ref="D24:L24"/>
    <mergeCell ref="C17:L17"/>
    <mergeCell ref="A18:A19"/>
    <mergeCell ref="B18:B19"/>
    <mergeCell ref="C18:D18"/>
    <mergeCell ref="K18:L18"/>
    <mergeCell ref="C19:D19"/>
    <mergeCell ref="K19:L19"/>
    <mergeCell ref="A13:A14"/>
    <mergeCell ref="B13:B14"/>
    <mergeCell ref="C13:L14"/>
    <mergeCell ref="C15:L15"/>
    <mergeCell ref="C16:L16"/>
    <mergeCell ref="C6:L6"/>
    <mergeCell ref="C7:L7"/>
    <mergeCell ref="C8:L8"/>
    <mergeCell ref="A9:A11"/>
    <mergeCell ref="B9:B11"/>
    <mergeCell ref="C12:L12"/>
    <mergeCell ref="A2:J2"/>
    <mergeCell ref="A3:B3"/>
    <mergeCell ref="C3:D3"/>
    <mergeCell ref="E3:J3"/>
    <mergeCell ref="K3:L4"/>
    <mergeCell ref="A5:L5"/>
  </mergeCells>
  <phoneticPr fontId="3"/>
  <dataValidations count="5">
    <dataValidation type="list" allowBlank="1" showInputMessage="1" showErrorMessage="1" sqref="C21:C24" xr:uid="{F2558DB6-DA23-4E41-BBD4-33093C49C3C2}">
      <formula1>$B$83:$B$86</formula1>
    </dataValidation>
    <dataValidation type="list" allowBlank="1" showInputMessage="1" showErrorMessage="1" sqref="C20 E9:E11 C9:C11 K9:K11 I9:I11 G9:G11 K2 E62 C62 I62" xr:uid="{F57AC31F-9F40-4CDC-BF3B-9574DDAE4E0F}">
      <formula1>$B$84:$B$86</formula1>
    </dataValidation>
    <dataValidation type="list" allowBlank="1" showInputMessage="1" showErrorMessage="1" sqref="H53 F58 G63:G65 E63:E70 G67 I67 C66:C70 E49:E50 E74 F53 E78 C74:C78 H58 C35 E35 G35 G43:G44 C43:C45 E45 C27 E27 G27 C29:C30 E29:E30 G29:G30 C49:C50 I78 G78" xr:uid="{DDA07193-C043-4005-91B4-3F0D43F7FE4D}">
      <formula1>$B$79:$B$81</formula1>
    </dataValidation>
    <dataValidation type="list" allowBlank="1" showInputMessage="1" showErrorMessage="1" sqref="I37" xr:uid="{EAD9802E-4F8A-4667-BD4A-F1C873828F48}">
      <formula1>$C$82:$C$86</formula1>
    </dataValidation>
    <dataValidation type="list" allowBlank="1" showInputMessage="1" showErrorMessage="1" sqref="E37" xr:uid="{87708F88-F5CC-4AC0-B757-42400A12FD57}">
      <formula1>$B$82:$B$86</formula1>
    </dataValidation>
  </dataValidations>
  <hyperlinks>
    <hyperlink ref="N30" r:id="rId1" xr:uid="{36436B89-FE61-4BDC-BDCD-01B9D8F120C8}"/>
  </hyperlinks>
  <pageMargins left="0.25" right="0.25" top="0.75" bottom="0.75" header="0.3" footer="0.3"/>
  <pageSetup paperSize="9" fitToHeight="0" orientation="portrait" verticalDpi="0" r:id="rId2"/>
  <headerFooter>
    <oddHeader>&amp;L&amp;"ＭＳ Ｐゴシック,標準"&amp;8 2026年度インターンシップテーマ表様式
（一社）産学協働イノベーション人材育成協議会</oddHeader>
  </headerFooter>
  <rowBreaks count="1" manualBreakCount="1">
    <brk id="32"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9865-CB93-4265-ADE4-4881029192A3}">
  <sheetPr>
    <tabColor theme="7" tint="0.79998168889431442"/>
  </sheetPr>
  <dimension ref="A1:N92"/>
  <sheetViews>
    <sheetView zoomScaleNormal="100" zoomScalePageLayoutView="112" workbookViewId="0">
      <selection activeCell="D22" sqref="D22:L22"/>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875" style="2" customWidth="1"/>
    <col min="13" max="13" width="4.625" style="2" customWidth="1"/>
    <col min="14" max="14" width="92.625" style="2" customWidth="1"/>
    <col min="15" max="16384" width="6.75" style="2"/>
  </cols>
  <sheetData>
    <row r="1" spans="1:14" ht="6.4" customHeight="1" x14ac:dyDescent="0.4">
      <c r="A1" s="1"/>
    </row>
    <row r="2" spans="1:14" ht="21" customHeight="1" x14ac:dyDescent="0.4">
      <c r="A2" s="230" t="s">
        <v>0</v>
      </c>
      <c r="B2" s="230"/>
      <c r="C2" s="230"/>
      <c r="D2" s="230"/>
      <c r="E2" s="230"/>
      <c r="F2" s="230"/>
      <c r="G2" s="230"/>
      <c r="H2" s="230"/>
      <c r="I2" s="230"/>
      <c r="J2" s="230"/>
      <c r="K2" s="3" t="s">
        <v>1</v>
      </c>
      <c r="L2" s="4" t="s">
        <v>2</v>
      </c>
      <c r="M2" s="5"/>
      <c r="N2" s="2" t="s">
        <v>305</v>
      </c>
    </row>
    <row r="3" spans="1:14" s="5" customFormat="1" ht="16.149999999999999" customHeight="1" x14ac:dyDescent="0.4">
      <c r="A3" s="231" t="s">
        <v>3</v>
      </c>
      <c r="B3" s="231"/>
      <c r="C3" s="232" t="s">
        <v>4</v>
      </c>
      <c r="D3" s="232"/>
      <c r="E3" s="233"/>
      <c r="F3" s="233"/>
      <c r="G3" s="233"/>
      <c r="H3" s="233"/>
      <c r="I3" s="233"/>
      <c r="J3" s="233"/>
      <c r="K3" s="234" t="s">
        <v>5</v>
      </c>
      <c r="L3" s="234"/>
    </row>
    <row r="4" spans="1:14" ht="7.15" customHeight="1" thickBot="1" x14ac:dyDescent="0.45">
      <c r="K4" s="234"/>
      <c r="L4" s="234"/>
    </row>
    <row r="5" spans="1:14" ht="12.75" customHeight="1" x14ac:dyDescent="0.4">
      <c r="A5" s="235" t="s">
        <v>6</v>
      </c>
      <c r="B5" s="236"/>
      <c r="C5" s="236"/>
      <c r="D5" s="236"/>
      <c r="E5" s="236"/>
      <c r="F5" s="236"/>
      <c r="G5" s="236"/>
      <c r="H5" s="236"/>
      <c r="I5" s="236"/>
      <c r="J5" s="236"/>
      <c r="K5" s="236"/>
      <c r="L5" s="237"/>
    </row>
    <row r="6" spans="1:14" ht="16.899999999999999" customHeight="1" x14ac:dyDescent="0.4">
      <c r="A6" s="6" t="s">
        <v>7</v>
      </c>
      <c r="B6" s="7" t="s">
        <v>8</v>
      </c>
      <c r="C6" s="222" t="s">
        <v>324</v>
      </c>
      <c r="D6" s="222"/>
      <c r="E6" s="222"/>
      <c r="F6" s="222"/>
      <c r="G6" s="222"/>
      <c r="H6" s="222"/>
      <c r="I6" s="222"/>
      <c r="J6" s="222"/>
      <c r="K6" s="222"/>
      <c r="L6" s="223"/>
      <c r="N6" s="326" t="s">
        <v>332</v>
      </c>
    </row>
    <row r="7" spans="1:14" ht="16.899999999999999" customHeight="1" x14ac:dyDescent="0.4">
      <c r="A7" s="8"/>
      <c r="B7" s="7" t="s">
        <v>9</v>
      </c>
      <c r="C7" s="222" t="s">
        <v>325</v>
      </c>
      <c r="D7" s="222"/>
      <c r="E7" s="222"/>
      <c r="F7" s="222"/>
      <c r="G7" s="222"/>
      <c r="H7" s="222"/>
      <c r="I7" s="222"/>
      <c r="J7" s="222"/>
      <c r="K7" s="222"/>
      <c r="L7" s="223"/>
      <c r="N7" s="326"/>
    </row>
    <row r="8" spans="1:14" ht="16.899999999999999" customHeight="1" x14ac:dyDescent="0.4">
      <c r="A8" s="9"/>
      <c r="B8" s="7" t="s">
        <v>10</v>
      </c>
      <c r="C8" s="222" t="s">
        <v>326</v>
      </c>
      <c r="D8" s="222"/>
      <c r="E8" s="222"/>
      <c r="F8" s="222"/>
      <c r="G8" s="222"/>
      <c r="H8" s="222"/>
      <c r="I8" s="222"/>
      <c r="J8" s="222"/>
      <c r="K8" s="222"/>
      <c r="L8" s="223"/>
      <c r="N8" s="326" t="s">
        <v>333</v>
      </c>
    </row>
    <row r="9" spans="1:14" s="14" customFormat="1" ht="19.899999999999999" customHeight="1" x14ac:dyDescent="0.4">
      <c r="A9" s="224" t="s">
        <v>7</v>
      </c>
      <c r="B9" s="227" t="s">
        <v>11</v>
      </c>
      <c r="C9" s="202" t="s">
        <v>81</v>
      </c>
      <c r="D9" s="11" t="s">
        <v>506</v>
      </c>
      <c r="E9" s="205" t="s">
        <v>81</v>
      </c>
      <c r="F9" s="11" t="s">
        <v>507</v>
      </c>
      <c r="G9" s="202" t="s">
        <v>81</v>
      </c>
      <c r="H9" s="11" t="s">
        <v>508</v>
      </c>
      <c r="I9" s="202" t="s">
        <v>81</v>
      </c>
      <c r="J9" s="13" t="s">
        <v>509</v>
      </c>
      <c r="K9" s="202" t="s">
        <v>81</v>
      </c>
      <c r="L9" s="208" t="s">
        <v>510</v>
      </c>
      <c r="N9" s="326"/>
    </row>
    <row r="10" spans="1:14" s="14" customFormat="1" ht="19.899999999999999" customHeight="1" x14ac:dyDescent="0.4">
      <c r="A10" s="225"/>
      <c r="B10" s="227"/>
      <c r="C10" s="204" t="s">
        <v>81</v>
      </c>
      <c r="D10" s="16" t="s">
        <v>12</v>
      </c>
      <c r="E10" s="3" t="s">
        <v>81</v>
      </c>
      <c r="F10" s="16" t="s">
        <v>511</v>
      </c>
      <c r="G10" s="207" t="s">
        <v>81</v>
      </c>
      <c r="H10" s="16" t="s">
        <v>495</v>
      </c>
      <c r="I10" s="207" t="s">
        <v>81</v>
      </c>
      <c r="J10" s="18" t="s">
        <v>496</v>
      </c>
      <c r="K10" s="207" t="s">
        <v>81</v>
      </c>
      <c r="L10" s="209" t="s">
        <v>512</v>
      </c>
      <c r="N10" s="14" t="s">
        <v>534</v>
      </c>
    </row>
    <row r="11" spans="1:14" s="14" customFormat="1" ht="19.899999999999999" customHeight="1" x14ac:dyDescent="0.4">
      <c r="A11" s="226"/>
      <c r="B11" s="227"/>
      <c r="C11" s="203" t="s">
        <v>81</v>
      </c>
      <c r="D11" s="20" t="s">
        <v>513</v>
      </c>
      <c r="E11" s="206" t="s">
        <v>81</v>
      </c>
      <c r="F11" s="20" t="s">
        <v>514</v>
      </c>
      <c r="G11" s="21"/>
      <c r="H11" s="20"/>
      <c r="I11" s="21"/>
      <c r="J11" s="20"/>
      <c r="K11" s="21"/>
      <c r="L11" s="22"/>
    </row>
    <row r="12" spans="1:14" ht="127.5" customHeight="1" x14ac:dyDescent="0.4">
      <c r="A12" s="23" t="s">
        <v>7</v>
      </c>
      <c r="B12" s="24" t="s">
        <v>13</v>
      </c>
      <c r="C12" s="228" t="s">
        <v>327</v>
      </c>
      <c r="D12" s="228"/>
      <c r="E12" s="228"/>
      <c r="F12" s="228"/>
      <c r="G12" s="228"/>
      <c r="H12" s="228"/>
      <c r="I12" s="228"/>
      <c r="J12" s="228"/>
      <c r="K12" s="228"/>
      <c r="L12" s="229"/>
      <c r="N12" s="48" t="s">
        <v>334</v>
      </c>
    </row>
    <row r="13" spans="1:14" ht="14.1" customHeight="1" x14ac:dyDescent="0.4">
      <c r="A13" s="251"/>
      <c r="B13" s="227" t="s">
        <v>14</v>
      </c>
      <c r="C13" s="345" t="s">
        <v>328</v>
      </c>
      <c r="D13" s="346"/>
      <c r="E13" s="346"/>
      <c r="F13" s="346"/>
      <c r="G13" s="346"/>
      <c r="H13" s="346"/>
      <c r="I13" s="346"/>
      <c r="J13" s="346"/>
      <c r="K13" s="346"/>
      <c r="L13" s="347"/>
      <c r="N13" s="326" t="s">
        <v>335</v>
      </c>
    </row>
    <row r="14" spans="1:14" ht="14.1" customHeight="1" x14ac:dyDescent="0.4">
      <c r="A14" s="252"/>
      <c r="B14" s="227"/>
      <c r="C14" s="348"/>
      <c r="D14" s="349"/>
      <c r="E14" s="349"/>
      <c r="F14" s="349"/>
      <c r="G14" s="349"/>
      <c r="H14" s="349"/>
      <c r="I14" s="349"/>
      <c r="J14" s="349"/>
      <c r="K14" s="349"/>
      <c r="L14" s="350"/>
      <c r="N14" s="326"/>
    </row>
    <row r="15" spans="1:14" ht="12.75" customHeight="1" x14ac:dyDescent="0.4">
      <c r="A15" s="31"/>
      <c r="B15" s="32" t="s">
        <v>15</v>
      </c>
      <c r="C15" s="257"/>
      <c r="D15" s="257"/>
      <c r="E15" s="257"/>
      <c r="F15" s="257"/>
      <c r="G15" s="257"/>
      <c r="H15" s="257"/>
      <c r="I15" s="257"/>
      <c r="J15" s="257"/>
      <c r="K15" s="257"/>
      <c r="L15" s="258"/>
    </row>
    <row r="16" spans="1:14" ht="52.15" customHeight="1" x14ac:dyDescent="0.4">
      <c r="A16" s="33" t="s">
        <v>7</v>
      </c>
      <c r="B16" s="34" t="s">
        <v>16</v>
      </c>
      <c r="C16" s="343" t="s">
        <v>329</v>
      </c>
      <c r="D16" s="343"/>
      <c r="E16" s="343"/>
      <c r="F16" s="343"/>
      <c r="G16" s="343"/>
      <c r="H16" s="343"/>
      <c r="I16" s="343"/>
      <c r="J16" s="343"/>
      <c r="K16" s="343"/>
      <c r="L16" s="344"/>
      <c r="N16" s="48" t="s">
        <v>336</v>
      </c>
    </row>
    <row r="17" spans="1:14" ht="25.15" customHeight="1" x14ac:dyDescent="0.4">
      <c r="A17" s="35" t="s">
        <v>17</v>
      </c>
      <c r="B17" s="36" t="s">
        <v>18</v>
      </c>
      <c r="C17" s="238" t="s">
        <v>330</v>
      </c>
      <c r="D17" s="238"/>
      <c r="E17" s="238"/>
      <c r="F17" s="238"/>
      <c r="G17" s="238"/>
      <c r="H17" s="238"/>
      <c r="I17" s="238"/>
      <c r="J17" s="238"/>
      <c r="K17" s="238"/>
      <c r="L17" s="239"/>
    </row>
    <row r="18" spans="1:14" ht="12.75" customHeight="1" x14ac:dyDescent="0.4">
      <c r="A18" s="240" t="s">
        <v>7</v>
      </c>
      <c r="B18" s="242" t="s">
        <v>19</v>
      </c>
      <c r="C18" s="243">
        <v>2026</v>
      </c>
      <c r="D18" s="244"/>
      <c r="E18" s="25" t="s">
        <v>20</v>
      </c>
      <c r="F18" s="25">
        <v>4</v>
      </c>
      <c r="G18" s="25" t="s">
        <v>21</v>
      </c>
      <c r="H18" s="25">
        <v>1</v>
      </c>
      <c r="I18" s="25" t="s">
        <v>22</v>
      </c>
      <c r="J18" s="25" t="s">
        <v>23</v>
      </c>
      <c r="K18" s="245"/>
      <c r="L18" s="246"/>
    </row>
    <row r="19" spans="1:14" ht="12.75" customHeight="1" x14ac:dyDescent="0.4">
      <c r="A19" s="241"/>
      <c r="B19" s="242"/>
      <c r="C19" s="247">
        <v>2026</v>
      </c>
      <c r="D19" s="248"/>
      <c r="E19" s="26" t="s">
        <v>20</v>
      </c>
      <c r="F19" s="26">
        <v>12</v>
      </c>
      <c r="G19" s="26" t="s">
        <v>21</v>
      </c>
      <c r="H19" s="26">
        <v>20</v>
      </c>
      <c r="I19" s="26" t="s">
        <v>22</v>
      </c>
      <c r="J19" s="26" t="s">
        <v>24</v>
      </c>
      <c r="K19" s="249"/>
      <c r="L19" s="250"/>
    </row>
    <row r="20" spans="1:14" ht="12.75" customHeight="1" x14ac:dyDescent="0.4">
      <c r="A20" s="166"/>
      <c r="B20" s="25" t="s">
        <v>25</v>
      </c>
      <c r="C20" s="27" t="s">
        <v>81</v>
      </c>
      <c r="D20" s="28" t="s">
        <v>26</v>
      </c>
      <c r="E20" s="38" t="s">
        <v>27</v>
      </c>
      <c r="F20" s="28"/>
      <c r="G20" s="28"/>
      <c r="H20" s="28"/>
      <c r="I20" s="28"/>
      <c r="J20" s="28"/>
      <c r="K20" s="28"/>
      <c r="L20" s="39"/>
    </row>
    <row r="21" spans="1:14" s="109" customFormat="1" ht="22.5" customHeight="1" x14ac:dyDescent="0.4">
      <c r="A21" s="268"/>
      <c r="B21" s="269" t="s">
        <v>281</v>
      </c>
      <c r="C21" s="167" t="s">
        <v>1</v>
      </c>
      <c r="D21" s="272" t="s">
        <v>527</v>
      </c>
      <c r="E21" s="272"/>
      <c r="F21" s="272"/>
      <c r="G21" s="272"/>
      <c r="H21" s="272"/>
      <c r="I21" s="272"/>
      <c r="J21" s="272"/>
      <c r="K21" s="272"/>
      <c r="L21" s="273"/>
      <c r="M21" s="171" t="s">
        <v>316</v>
      </c>
      <c r="N21" s="326" t="s">
        <v>321</v>
      </c>
    </row>
    <row r="22" spans="1:14" s="109" customFormat="1" ht="22.5" customHeight="1" x14ac:dyDescent="0.4">
      <c r="A22" s="268"/>
      <c r="B22" s="270"/>
      <c r="C22" s="167" t="s">
        <v>1</v>
      </c>
      <c r="D22" s="272" t="s">
        <v>528</v>
      </c>
      <c r="E22" s="272"/>
      <c r="F22" s="272"/>
      <c r="G22" s="272"/>
      <c r="H22" s="272"/>
      <c r="I22" s="272"/>
      <c r="J22" s="272"/>
      <c r="K22" s="272"/>
      <c r="L22" s="273"/>
      <c r="M22" s="171" t="s">
        <v>317</v>
      </c>
      <c r="N22" s="326"/>
    </row>
    <row r="23" spans="1:14" s="109" customFormat="1" ht="22.5" customHeight="1" x14ac:dyDescent="0.4">
      <c r="A23" s="164"/>
      <c r="B23" s="270"/>
      <c r="C23" s="167" t="s">
        <v>81</v>
      </c>
      <c r="D23" s="272" t="s">
        <v>525</v>
      </c>
      <c r="E23" s="272"/>
      <c r="F23" s="272"/>
      <c r="G23" s="272"/>
      <c r="H23" s="272"/>
      <c r="I23" s="272"/>
      <c r="J23" s="272"/>
      <c r="K23" s="272"/>
      <c r="L23" s="273"/>
      <c r="M23" s="171" t="s">
        <v>318</v>
      </c>
      <c r="N23" s="326"/>
    </row>
    <row r="24" spans="1:14" s="109" customFormat="1" ht="22.5" customHeight="1" thickBot="1" x14ac:dyDescent="0.45">
      <c r="A24" s="165"/>
      <c r="B24" s="271"/>
      <c r="C24" s="168" t="s">
        <v>1</v>
      </c>
      <c r="D24" s="274" t="s">
        <v>526</v>
      </c>
      <c r="E24" s="274"/>
      <c r="F24" s="274"/>
      <c r="G24" s="274"/>
      <c r="H24" s="274"/>
      <c r="I24" s="274"/>
      <c r="J24" s="274"/>
      <c r="K24" s="274"/>
      <c r="L24" s="275"/>
    </row>
    <row r="25" spans="1:14" ht="7.15" customHeight="1" thickBot="1" x14ac:dyDescent="0.45"/>
    <row r="26" spans="1:14" ht="12.75" customHeight="1" x14ac:dyDescent="0.4">
      <c r="A26" s="261" t="s">
        <v>28</v>
      </c>
      <c r="B26" s="262"/>
      <c r="C26" s="262"/>
      <c r="D26" s="262"/>
      <c r="E26" s="262"/>
      <c r="F26" s="262"/>
      <c r="G26" s="262"/>
      <c r="H26" s="262"/>
      <c r="I26" s="262"/>
      <c r="J26" s="262"/>
      <c r="K26" s="262"/>
      <c r="L26" s="263"/>
    </row>
    <row r="27" spans="1:14" ht="12.75" customHeight="1" x14ac:dyDescent="0.4">
      <c r="A27" s="40" t="s">
        <v>7</v>
      </c>
      <c r="B27" s="41" t="s">
        <v>29</v>
      </c>
      <c r="C27" s="27" t="s">
        <v>1</v>
      </c>
      <c r="D27" s="28" t="s">
        <v>30</v>
      </c>
      <c r="E27" s="42" t="s">
        <v>81</v>
      </c>
      <c r="F27" s="28" t="s">
        <v>31</v>
      </c>
      <c r="G27" s="42" t="s">
        <v>81</v>
      </c>
      <c r="H27" s="28" t="s">
        <v>32</v>
      </c>
      <c r="I27" s="242"/>
      <c r="J27" s="264"/>
      <c r="K27" s="264"/>
      <c r="L27" s="265"/>
      <c r="N27" s="2" t="s">
        <v>539</v>
      </c>
    </row>
    <row r="28" spans="1:14" ht="56.85" customHeight="1" x14ac:dyDescent="0.4">
      <c r="A28" s="43" t="s">
        <v>7</v>
      </c>
      <c r="B28" s="24" t="s">
        <v>33</v>
      </c>
      <c r="C28" s="228" t="s">
        <v>331</v>
      </c>
      <c r="D28" s="264"/>
      <c r="E28" s="264"/>
      <c r="F28" s="264"/>
      <c r="G28" s="264"/>
      <c r="H28" s="264"/>
      <c r="I28" s="264"/>
      <c r="J28" s="264"/>
      <c r="K28" s="264"/>
      <c r="L28" s="265"/>
      <c r="N28" s="48" t="s">
        <v>337</v>
      </c>
    </row>
    <row r="29" spans="1:14" ht="12.75" customHeight="1" x14ac:dyDescent="0.4">
      <c r="A29" s="43" t="s">
        <v>7</v>
      </c>
      <c r="B29" s="30" t="s">
        <v>34</v>
      </c>
      <c r="C29" s="44" t="s">
        <v>81</v>
      </c>
      <c r="D29" s="28" t="s">
        <v>35</v>
      </c>
      <c r="E29" s="42" t="s">
        <v>81</v>
      </c>
      <c r="F29" s="28" t="s">
        <v>290</v>
      </c>
      <c r="G29" s="42" t="s">
        <v>1</v>
      </c>
      <c r="H29" s="28" t="s">
        <v>37</v>
      </c>
      <c r="I29" s="242"/>
      <c r="J29" s="264"/>
      <c r="K29" s="264"/>
      <c r="L29" s="265"/>
      <c r="N29" s="5" t="s">
        <v>319</v>
      </c>
    </row>
    <row r="30" spans="1:14" ht="12.75" customHeight="1" x14ac:dyDescent="0.4">
      <c r="A30" s="43" t="s">
        <v>7</v>
      </c>
      <c r="B30" s="30" t="s">
        <v>38</v>
      </c>
      <c r="C30" s="44" t="s">
        <v>81</v>
      </c>
      <c r="D30" s="45" t="s">
        <v>39</v>
      </c>
      <c r="E30" s="42" t="s">
        <v>1</v>
      </c>
      <c r="F30" s="45" t="s">
        <v>40</v>
      </c>
      <c r="G30" s="42" t="s">
        <v>1</v>
      </c>
      <c r="H30" s="28" t="s">
        <v>41</v>
      </c>
      <c r="I30" s="242"/>
      <c r="J30" s="264"/>
      <c r="K30" s="264"/>
      <c r="L30" s="265"/>
      <c r="N30" s="172" t="s">
        <v>320</v>
      </c>
    </row>
    <row r="31" spans="1:14" ht="28.15" customHeight="1" thickBot="1" x14ac:dyDescent="0.45">
      <c r="A31" s="46"/>
      <c r="B31" s="47" t="s">
        <v>42</v>
      </c>
      <c r="C31" s="341" t="s">
        <v>540</v>
      </c>
      <c r="D31" s="341"/>
      <c r="E31" s="341"/>
      <c r="F31" s="341"/>
      <c r="G31" s="341"/>
      <c r="H31" s="341"/>
      <c r="I31" s="341"/>
      <c r="J31" s="341"/>
      <c r="K31" s="341"/>
      <c r="L31" s="342"/>
      <c r="N31" s="5" t="s">
        <v>323</v>
      </c>
    </row>
    <row r="32" spans="1:14" ht="9.75" customHeight="1" x14ac:dyDescent="0.4">
      <c r="B32" s="48"/>
    </row>
    <row r="33" spans="1:14" ht="13.9" customHeight="1" thickBot="1" x14ac:dyDescent="0.45">
      <c r="A33" s="231" t="s">
        <v>3</v>
      </c>
      <c r="B33" s="231"/>
    </row>
    <row r="34" spans="1:14" ht="12.75" customHeight="1" x14ac:dyDescent="0.4">
      <c r="A34" s="261" t="s">
        <v>43</v>
      </c>
      <c r="B34" s="262"/>
      <c r="C34" s="262"/>
      <c r="D34" s="262"/>
      <c r="E34" s="262"/>
      <c r="F34" s="262"/>
      <c r="G34" s="262"/>
      <c r="H34" s="262"/>
      <c r="I34" s="262"/>
      <c r="J34" s="262"/>
      <c r="K34" s="262"/>
      <c r="L34" s="263"/>
    </row>
    <row r="35" spans="1:14" ht="12.75" customHeight="1" x14ac:dyDescent="0.4">
      <c r="A35" s="43" t="s">
        <v>7</v>
      </c>
      <c r="B35" s="30" t="s">
        <v>44</v>
      </c>
      <c r="C35" s="44" t="s">
        <v>1</v>
      </c>
      <c r="D35" s="28" t="s">
        <v>45</v>
      </c>
      <c r="E35" s="42" t="s">
        <v>81</v>
      </c>
      <c r="F35" s="28" t="s">
        <v>46</v>
      </c>
      <c r="G35" s="42" t="s">
        <v>81</v>
      </c>
      <c r="H35" s="28" t="s">
        <v>47</v>
      </c>
      <c r="I35" s="242"/>
      <c r="J35" s="264"/>
      <c r="K35" s="264"/>
      <c r="L35" s="265"/>
    </row>
    <row r="36" spans="1:14" ht="12.75" customHeight="1" x14ac:dyDescent="0.4">
      <c r="A36" s="49" t="s">
        <v>17</v>
      </c>
      <c r="B36" s="30" t="s">
        <v>48</v>
      </c>
      <c r="C36" s="264" t="s">
        <v>291</v>
      </c>
      <c r="D36" s="264"/>
      <c r="E36" s="264"/>
      <c r="F36" s="264"/>
      <c r="G36" s="264"/>
      <c r="H36" s="264"/>
      <c r="I36" s="264"/>
      <c r="J36" s="264"/>
      <c r="K36" s="264"/>
      <c r="L36" s="265"/>
    </row>
    <row r="37" spans="1:14" ht="12.75" customHeight="1" x14ac:dyDescent="0.4">
      <c r="A37" s="43" t="s">
        <v>7</v>
      </c>
      <c r="B37" s="30" t="s">
        <v>49</v>
      </c>
      <c r="C37" s="264" t="s">
        <v>292</v>
      </c>
      <c r="D37" s="276"/>
      <c r="E37" s="28" t="s">
        <v>50</v>
      </c>
      <c r="F37" s="242" t="s">
        <v>292</v>
      </c>
      <c r="G37" s="264"/>
      <c r="H37" s="276"/>
      <c r="I37" s="28" t="s">
        <v>51</v>
      </c>
      <c r="J37" s="242"/>
      <c r="K37" s="264"/>
      <c r="L37" s="265"/>
    </row>
    <row r="38" spans="1:14" ht="12.75" customHeight="1" x14ac:dyDescent="0.4">
      <c r="A38" s="49"/>
      <c r="B38" s="30" t="s">
        <v>52</v>
      </c>
      <c r="C38" s="264" t="s">
        <v>293</v>
      </c>
      <c r="D38" s="264"/>
      <c r="E38" s="264"/>
      <c r="F38" s="264"/>
      <c r="G38" s="264"/>
      <c r="H38" s="264"/>
      <c r="I38" s="264"/>
      <c r="J38" s="264"/>
      <c r="K38" s="264"/>
      <c r="L38" s="265"/>
    </row>
    <row r="39" spans="1:14" ht="12.4" customHeight="1" x14ac:dyDescent="0.4">
      <c r="A39" s="49"/>
      <c r="B39" s="30" t="s">
        <v>53</v>
      </c>
      <c r="C39" s="264" t="s">
        <v>294</v>
      </c>
      <c r="D39" s="264"/>
      <c r="E39" s="264"/>
      <c r="F39" s="264"/>
      <c r="G39" s="264"/>
      <c r="H39" s="264"/>
      <c r="I39" s="264"/>
      <c r="J39" s="264"/>
      <c r="K39" s="264"/>
      <c r="L39" s="265"/>
      <c r="N39" s="2" t="s">
        <v>322</v>
      </c>
    </row>
    <row r="40" spans="1:14" ht="12.75" customHeight="1" x14ac:dyDescent="0.4">
      <c r="A40" s="49" t="s">
        <v>17</v>
      </c>
      <c r="B40" s="30" t="s">
        <v>54</v>
      </c>
      <c r="C40" s="264" t="s">
        <v>295</v>
      </c>
      <c r="D40" s="264"/>
      <c r="E40" s="264"/>
      <c r="F40" s="264"/>
      <c r="G40" s="264"/>
      <c r="H40" s="264"/>
      <c r="I40" s="264"/>
      <c r="J40" s="264"/>
      <c r="K40" s="264"/>
      <c r="L40" s="265"/>
    </row>
    <row r="41" spans="1:14" ht="12.75" customHeight="1" x14ac:dyDescent="0.4">
      <c r="A41" s="50" t="s">
        <v>7</v>
      </c>
      <c r="B41" s="32" t="s">
        <v>55</v>
      </c>
      <c r="C41" s="243">
        <v>2026</v>
      </c>
      <c r="D41" s="244"/>
      <c r="E41" s="25" t="s">
        <v>20</v>
      </c>
      <c r="F41" s="25">
        <v>6</v>
      </c>
      <c r="G41" s="25" t="s">
        <v>56</v>
      </c>
      <c r="H41" s="25">
        <v>1</v>
      </c>
      <c r="I41" s="25" t="s">
        <v>57</v>
      </c>
      <c r="J41" s="25" t="s">
        <v>58</v>
      </c>
      <c r="K41" s="245"/>
      <c r="L41" s="246"/>
    </row>
    <row r="42" spans="1:14" ht="12.75" customHeight="1" x14ac:dyDescent="0.4">
      <c r="A42" s="51"/>
      <c r="B42" s="37"/>
      <c r="C42" s="247">
        <v>2027</v>
      </c>
      <c r="D42" s="248"/>
      <c r="E42" s="26" t="s">
        <v>20</v>
      </c>
      <c r="F42" s="26">
        <v>2</v>
      </c>
      <c r="G42" s="26" t="s">
        <v>56</v>
      </c>
      <c r="H42" s="26">
        <v>28</v>
      </c>
      <c r="I42" s="26" t="s">
        <v>57</v>
      </c>
      <c r="J42" s="26" t="s">
        <v>59</v>
      </c>
      <c r="K42" s="249"/>
      <c r="L42" s="250"/>
    </row>
    <row r="43" spans="1:14" ht="12.4" customHeight="1" x14ac:dyDescent="0.4">
      <c r="A43" s="286" t="s">
        <v>7</v>
      </c>
      <c r="B43" s="52" t="s">
        <v>60</v>
      </c>
      <c r="C43" s="53" t="s">
        <v>1</v>
      </c>
      <c r="D43" s="245" t="s">
        <v>61</v>
      </c>
      <c r="E43" s="243"/>
      <c r="F43" s="244"/>
      <c r="G43" s="54" t="s">
        <v>81</v>
      </c>
      <c r="H43" s="245" t="s">
        <v>62</v>
      </c>
      <c r="I43" s="243"/>
      <c r="J43" s="243"/>
      <c r="K43" s="243"/>
      <c r="L43" s="246"/>
      <c r="N43" s="2" t="s">
        <v>315</v>
      </c>
    </row>
    <row r="44" spans="1:14" ht="12.4" customHeight="1" x14ac:dyDescent="0.4">
      <c r="A44" s="287"/>
      <c r="B44" s="55"/>
      <c r="C44" s="56" t="s">
        <v>81</v>
      </c>
      <c r="D44" s="249" t="s">
        <v>63</v>
      </c>
      <c r="E44" s="247"/>
      <c r="F44" s="248"/>
      <c r="G44" s="57" t="s">
        <v>81</v>
      </c>
      <c r="H44" s="249" t="s">
        <v>64</v>
      </c>
      <c r="I44" s="247"/>
      <c r="J44" s="247"/>
      <c r="K44" s="247"/>
      <c r="L44" s="250"/>
    </row>
    <row r="45" spans="1:14" ht="12.75" customHeight="1" x14ac:dyDescent="0.4">
      <c r="A45" s="43" t="s">
        <v>7</v>
      </c>
      <c r="B45" s="30" t="s">
        <v>65</v>
      </c>
      <c r="C45" s="44" t="s">
        <v>81</v>
      </c>
      <c r="D45" s="28" t="s">
        <v>66</v>
      </c>
      <c r="E45" s="42" t="s">
        <v>1</v>
      </c>
      <c r="F45" s="28" t="s">
        <v>67</v>
      </c>
      <c r="G45" s="242"/>
      <c r="H45" s="264"/>
      <c r="I45" s="264"/>
      <c r="J45" s="264"/>
      <c r="K45" s="264"/>
      <c r="L45" s="265"/>
    </row>
    <row r="46" spans="1:14" ht="28.15" customHeight="1" thickBot="1" x14ac:dyDescent="0.45">
      <c r="A46" s="46"/>
      <c r="B46" s="47" t="s">
        <v>68</v>
      </c>
      <c r="C46" s="277"/>
      <c r="D46" s="277"/>
      <c r="E46" s="277"/>
      <c r="F46" s="277"/>
      <c r="G46" s="277"/>
      <c r="H46" s="277"/>
      <c r="I46" s="277"/>
      <c r="J46" s="277"/>
      <c r="K46" s="277"/>
      <c r="L46" s="278"/>
    </row>
    <row r="47" spans="1:14" ht="7.15" customHeight="1" thickBot="1" x14ac:dyDescent="0.45"/>
    <row r="48" spans="1:14" ht="12.75" customHeight="1" x14ac:dyDescent="0.4">
      <c r="A48" s="261" t="s">
        <v>69</v>
      </c>
      <c r="B48" s="262"/>
      <c r="C48" s="262"/>
      <c r="D48" s="262"/>
      <c r="E48" s="262"/>
      <c r="F48" s="262"/>
      <c r="G48" s="262"/>
      <c r="H48" s="262"/>
      <c r="I48" s="262"/>
      <c r="J48" s="262"/>
      <c r="K48" s="262"/>
      <c r="L48" s="263"/>
      <c r="N48" s="2" t="s">
        <v>309</v>
      </c>
    </row>
    <row r="49" spans="1:14" ht="12.75" customHeight="1" x14ac:dyDescent="0.4">
      <c r="A49" s="58" t="s">
        <v>17</v>
      </c>
      <c r="B49" s="32" t="s">
        <v>70</v>
      </c>
      <c r="C49" s="59" t="s">
        <v>1</v>
      </c>
      <c r="D49" s="25" t="s">
        <v>71</v>
      </c>
      <c r="E49" s="54" t="s">
        <v>81</v>
      </c>
      <c r="F49" s="25" t="s">
        <v>72</v>
      </c>
      <c r="G49" s="245" t="s">
        <v>73</v>
      </c>
      <c r="H49" s="243"/>
      <c r="I49" s="244"/>
      <c r="J49" s="245"/>
      <c r="K49" s="243"/>
      <c r="L49" s="246"/>
      <c r="N49" s="2" t="s">
        <v>310</v>
      </c>
    </row>
    <row r="50" spans="1:14" ht="12.75" customHeight="1" x14ac:dyDescent="0.4">
      <c r="A50" s="279"/>
      <c r="B50" s="60" t="s">
        <v>74</v>
      </c>
      <c r="C50" s="61" t="s">
        <v>1</v>
      </c>
      <c r="D50" s="2" t="s">
        <v>71</v>
      </c>
      <c r="E50" s="62" t="s">
        <v>1</v>
      </c>
      <c r="F50" s="2" t="s">
        <v>72</v>
      </c>
      <c r="G50" s="281" t="s">
        <v>75</v>
      </c>
      <c r="H50" s="282"/>
      <c r="I50" s="282"/>
      <c r="J50" s="282"/>
      <c r="K50" s="282"/>
      <c r="L50" s="283"/>
      <c r="N50" s="2" t="s">
        <v>311</v>
      </c>
    </row>
    <row r="51" spans="1:14" ht="25.15" customHeight="1" x14ac:dyDescent="0.4">
      <c r="A51" s="280"/>
      <c r="B51" s="63" t="s">
        <v>76</v>
      </c>
      <c r="C51" s="284"/>
      <c r="D51" s="284"/>
      <c r="E51" s="284"/>
      <c r="F51" s="284"/>
      <c r="G51" s="284"/>
      <c r="H51" s="284"/>
      <c r="I51" s="284"/>
      <c r="J51" s="284"/>
      <c r="K51" s="284"/>
      <c r="L51" s="285"/>
    </row>
    <row r="52" spans="1:14" ht="12.4" customHeight="1" x14ac:dyDescent="0.4">
      <c r="A52" s="303" t="s">
        <v>17</v>
      </c>
      <c r="B52" s="304" t="s">
        <v>78</v>
      </c>
      <c r="C52" s="306" t="s">
        <v>79</v>
      </c>
      <c r="D52" s="306"/>
      <c r="E52" s="307"/>
      <c r="F52" s="245" t="s">
        <v>296</v>
      </c>
      <c r="G52" s="243"/>
      <c r="H52" s="243"/>
      <c r="I52" s="243"/>
      <c r="J52" s="243"/>
      <c r="K52" s="243"/>
      <c r="L52" s="246"/>
    </row>
    <row r="53" spans="1:14" ht="12.4" customHeight="1" x14ac:dyDescent="0.4">
      <c r="A53" s="279"/>
      <c r="B53" s="304"/>
      <c r="C53" s="288" t="s">
        <v>80</v>
      </c>
      <c r="D53" s="288"/>
      <c r="E53" s="289"/>
      <c r="F53" s="64" t="s">
        <v>81</v>
      </c>
      <c r="G53" s="64" t="s">
        <v>72</v>
      </c>
      <c r="H53" s="64" t="s">
        <v>1</v>
      </c>
      <c r="I53" s="2" t="s">
        <v>71</v>
      </c>
      <c r="J53" s="281" t="s">
        <v>82</v>
      </c>
      <c r="K53" s="282"/>
      <c r="L53" s="283"/>
    </row>
    <row r="54" spans="1:14" ht="12.4" customHeight="1" x14ac:dyDescent="0.4">
      <c r="A54" s="279"/>
      <c r="B54" s="305"/>
      <c r="C54" s="289" t="s">
        <v>83</v>
      </c>
      <c r="D54" s="308"/>
      <c r="E54" s="308"/>
      <c r="F54" s="309" t="s">
        <v>297</v>
      </c>
      <c r="G54" s="309"/>
      <c r="H54" s="309"/>
      <c r="I54" s="309"/>
      <c r="J54" s="309"/>
      <c r="K54" s="309"/>
      <c r="L54" s="310"/>
    </row>
    <row r="55" spans="1:14" ht="12.4" customHeight="1" x14ac:dyDescent="0.4">
      <c r="A55" s="279"/>
      <c r="B55" s="304"/>
      <c r="C55" s="284" t="s">
        <v>84</v>
      </c>
      <c r="D55" s="284"/>
      <c r="E55" s="294"/>
      <c r="F55" s="66">
        <v>9</v>
      </c>
      <c r="G55" s="62" t="s">
        <v>85</v>
      </c>
      <c r="H55" s="169">
        <v>0</v>
      </c>
      <c r="I55" s="62" t="s">
        <v>86</v>
      </c>
      <c r="J55" s="66">
        <v>17</v>
      </c>
      <c r="K55" s="62" t="s">
        <v>85</v>
      </c>
      <c r="L55" s="170">
        <v>30</v>
      </c>
    </row>
    <row r="56" spans="1:14" ht="12.4" customHeight="1" x14ac:dyDescent="0.4">
      <c r="A56" s="279"/>
      <c r="B56" s="304"/>
      <c r="C56" s="306"/>
      <c r="D56" s="306"/>
      <c r="E56" s="307"/>
      <c r="F56" s="64" t="s">
        <v>87</v>
      </c>
      <c r="G56" s="281" t="s">
        <v>298</v>
      </c>
      <c r="H56" s="282"/>
      <c r="I56" s="282"/>
      <c r="J56" s="282"/>
      <c r="K56" s="282"/>
      <c r="L56" s="283"/>
    </row>
    <row r="57" spans="1:14" ht="12.4" customHeight="1" x14ac:dyDescent="0.4">
      <c r="A57" s="279"/>
      <c r="B57" s="304"/>
      <c r="C57" s="288" t="s">
        <v>89</v>
      </c>
      <c r="D57" s="288"/>
      <c r="E57" s="289"/>
      <c r="F57" s="281" t="s">
        <v>299</v>
      </c>
      <c r="G57" s="282"/>
      <c r="H57" s="282"/>
      <c r="I57" s="282"/>
      <c r="J57" s="282"/>
      <c r="K57" s="282"/>
      <c r="L57" s="283"/>
    </row>
    <row r="58" spans="1:14" ht="12.4" customHeight="1" x14ac:dyDescent="0.4">
      <c r="A58" s="279"/>
      <c r="B58" s="304"/>
      <c r="C58" s="288" t="s">
        <v>90</v>
      </c>
      <c r="D58" s="288"/>
      <c r="E58" s="289"/>
      <c r="F58" s="64" t="s">
        <v>81</v>
      </c>
      <c r="G58" s="2" t="s">
        <v>72</v>
      </c>
      <c r="H58" s="64" t="s">
        <v>1</v>
      </c>
      <c r="I58" s="2" t="s">
        <v>71</v>
      </c>
      <c r="J58" s="2" t="s">
        <v>91</v>
      </c>
      <c r="L58" s="65" t="s">
        <v>92</v>
      </c>
    </row>
    <row r="59" spans="1:14" ht="12.4" customHeight="1" x14ac:dyDescent="0.4">
      <c r="A59" s="279"/>
      <c r="B59" s="304"/>
      <c r="C59" s="290" t="s">
        <v>93</v>
      </c>
      <c r="D59" s="291"/>
      <c r="E59" s="291"/>
      <c r="F59" s="292" t="s">
        <v>94</v>
      </c>
      <c r="G59" s="292"/>
      <c r="H59" s="292"/>
      <c r="I59" s="292"/>
      <c r="J59" s="292"/>
      <c r="K59" s="292"/>
      <c r="L59" s="293"/>
    </row>
    <row r="60" spans="1:14" ht="12.4" customHeight="1" x14ac:dyDescent="0.4">
      <c r="A60" s="279"/>
      <c r="B60" s="304"/>
      <c r="C60" s="284" t="s">
        <v>95</v>
      </c>
      <c r="D60" s="284"/>
      <c r="E60" s="294"/>
      <c r="F60" s="297" t="s">
        <v>300</v>
      </c>
      <c r="G60" s="298"/>
      <c r="H60" s="298"/>
      <c r="I60" s="298"/>
      <c r="J60" s="298"/>
      <c r="K60" s="298"/>
      <c r="L60" s="299"/>
      <c r="N60" s="2" t="s">
        <v>312</v>
      </c>
    </row>
    <row r="61" spans="1:14" ht="12.4" customHeight="1" x14ac:dyDescent="0.4">
      <c r="A61" s="280"/>
      <c r="B61" s="304"/>
      <c r="C61" s="295"/>
      <c r="D61" s="295"/>
      <c r="E61" s="296"/>
      <c r="F61" s="300"/>
      <c r="G61" s="301"/>
      <c r="H61" s="301"/>
      <c r="I61" s="301"/>
      <c r="J61" s="301"/>
      <c r="K61" s="301"/>
      <c r="L61" s="302"/>
    </row>
    <row r="62" spans="1:14" ht="12.4" customHeight="1" x14ac:dyDescent="0.4">
      <c r="A62" s="303" t="s">
        <v>17</v>
      </c>
      <c r="B62" s="68" t="s">
        <v>96</v>
      </c>
      <c r="C62" s="53" t="s">
        <v>1</v>
      </c>
      <c r="D62" s="25" t="s">
        <v>97</v>
      </c>
      <c r="E62" s="54" t="s">
        <v>81</v>
      </c>
      <c r="F62" s="309" t="s">
        <v>98</v>
      </c>
      <c r="G62" s="309"/>
      <c r="H62" s="309"/>
      <c r="I62" s="62" t="s">
        <v>1</v>
      </c>
      <c r="J62" s="309" t="s">
        <v>536</v>
      </c>
      <c r="K62" s="309"/>
      <c r="L62" s="310"/>
      <c r="N62" s="2" t="s">
        <v>313</v>
      </c>
    </row>
    <row r="63" spans="1:14" ht="12.4" customHeight="1" x14ac:dyDescent="0.4">
      <c r="A63" s="279"/>
      <c r="B63" s="313" t="s">
        <v>99</v>
      </c>
      <c r="C63" s="288" t="s">
        <v>100</v>
      </c>
      <c r="D63" s="289"/>
      <c r="E63" s="62" t="s">
        <v>1</v>
      </c>
      <c r="F63" s="2" t="s">
        <v>71</v>
      </c>
      <c r="G63" s="62" t="s">
        <v>1</v>
      </c>
      <c r="H63" s="2" t="s">
        <v>72</v>
      </c>
      <c r="I63" s="309"/>
      <c r="J63" s="309"/>
      <c r="K63" s="309"/>
      <c r="L63" s="310"/>
    </row>
    <row r="64" spans="1:14" ht="12.4" customHeight="1" x14ac:dyDescent="0.15">
      <c r="A64" s="279"/>
      <c r="B64" s="313"/>
      <c r="C64" s="288" t="s">
        <v>101</v>
      </c>
      <c r="D64" s="289"/>
      <c r="E64" s="62" t="s">
        <v>1</v>
      </c>
      <c r="F64" s="2" t="s">
        <v>26</v>
      </c>
      <c r="G64" s="62" t="s">
        <v>1</v>
      </c>
      <c r="H64" s="2" t="s">
        <v>102</v>
      </c>
      <c r="I64" s="281" t="s">
        <v>103</v>
      </c>
      <c r="J64" s="282"/>
      <c r="K64" s="315"/>
      <c r="L64" s="69" t="s">
        <v>104</v>
      </c>
    </row>
    <row r="65" spans="1:14" ht="12.4" customHeight="1" x14ac:dyDescent="0.15">
      <c r="A65" s="280"/>
      <c r="B65" s="314"/>
      <c r="C65" s="284" t="s">
        <v>105</v>
      </c>
      <c r="D65" s="294"/>
      <c r="E65" s="57" t="s">
        <v>1</v>
      </c>
      <c r="F65" s="26" t="s">
        <v>71</v>
      </c>
      <c r="G65" s="57" t="s">
        <v>1</v>
      </c>
      <c r="H65" s="26" t="s">
        <v>102</v>
      </c>
      <c r="I65" s="316" t="s">
        <v>106</v>
      </c>
      <c r="J65" s="317"/>
      <c r="K65" s="317"/>
      <c r="L65" s="318"/>
    </row>
    <row r="66" spans="1:14" ht="12.75" customHeight="1" x14ac:dyDescent="0.4">
      <c r="A66" s="303" t="s">
        <v>17</v>
      </c>
      <c r="B66" s="32" t="s">
        <v>107</v>
      </c>
      <c r="C66" s="59" t="s">
        <v>1</v>
      </c>
      <c r="D66" s="25" t="s">
        <v>71</v>
      </c>
      <c r="E66" s="54" t="s">
        <v>81</v>
      </c>
      <c r="F66" s="25" t="s">
        <v>72</v>
      </c>
      <c r="G66" s="253"/>
      <c r="H66" s="253"/>
      <c r="I66" s="253"/>
      <c r="J66" s="253"/>
      <c r="K66" s="253"/>
      <c r="L66" s="335"/>
    </row>
    <row r="67" spans="1:14" ht="12.75" customHeight="1" x14ac:dyDescent="0.4">
      <c r="A67" s="280"/>
      <c r="B67" s="70" t="s">
        <v>108</v>
      </c>
      <c r="C67" s="71" t="s">
        <v>1</v>
      </c>
      <c r="D67" s="26" t="s">
        <v>109</v>
      </c>
      <c r="E67" s="57" t="s">
        <v>1</v>
      </c>
      <c r="F67" s="26" t="s">
        <v>110</v>
      </c>
      <c r="G67" s="57" t="s">
        <v>1</v>
      </c>
      <c r="H67" s="26" t="s">
        <v>111</v>
      </c>
      <c r="I67" s="57" t="s">
        <v>1</v>
      </c>
      <c r="J67" s="26" t="s">
        <v>535</v>
      </c>
      <c r="K67" s="26" t="s">
        <v>112</v>
      </c>
      <c r="L67" s="72"/>
    </row>
    <row r="68" spans="1:14" ht="12.75" customHeight="1" x14ac:dyDescent="0.4">
      <c r="A68" s="43" t="s">
        <v>7</v>
      </c>
      <c r="B68" s="30" t="s">
        <v>113</v>
      </c>
      <c r="C68" s="44" t="s">
        <v>81</v>
      </c>
      <c r="D68" s="28" t="s">
        <v>71</v>
      </c>
      <c r="E68" s="42" t="s">
        <v>1</v>
      </c>
      <c r="F68" s="28" t="s">
        <v>72</v>
      </c>
      <c r="G68" s="242"/>
      <c r="H68" s="264"/>
      <c r="I68" s="264"/>
      <c r="J68" s="264"/>
      <c r="K68" s="264"/>
      <c r="L68" s="265"/>
      <c r="N68" s="2" t="s">
        <v>314</v>
      </c>
    </row>
    <row r="69" spans="1:14" ht="12.75" customHeight="1" x14ac:dyDescent="0.4">
      <c r="A69" s="43" t="s">
        <v>7</v>
      </c>
      <c r="B69" s="30" t="s">
        <v>114</v>
      </c>
      <c r="C69" s="44" t="s">
        <v>81</v>
      </c>
      <c r="D69" s="28" t="s">
        <v>71</v>
      </c>
      <c r="E69" s="42" t="s">
        <v>1</v>
      </c>
      <c r="F69" s="28" t="s">
        <v>72</v>
      </c>
      <c r="G69" s="242"/>
      <c r="H69" s="264"/>
      <c r="I69" s="264"/>
      <c r="J69" s="264"/>
      <c r="K69" s="264"/>
      <c r="L69" s="265"/>
    </row>
    <row r="70" spans="1:14" ht="12.75" customHeight="1" x14ac:dyDescent="0.4">
      <c r="A70" s="332" t="s">
        <v>115</v>
      </c>
      <c r="B70" s="32" t="s">
        <v>116</v>
      </c>
      <c r="C70" s="59" t="s">
        <v>81</v>
      </c>
      <c r="D70" s="25" t="s">
        <v>71</v>
      </c>
      <c r="E70" s="54" t="s">
        <v>1</v>
      </c>
      <c r="F70" s="25" t="s">
        <v>72</v>
      </c>
      <c r="G70" s="245"/>
      <c r="H70" s="243"/>
      <c r="I70" s="243"/>
      <c r="J70" s="243"/>
      <c r="K70" s="243"/>
      <c r="L70" s="246"/>
    </row>
    <row r="71" spans="1:14" ht="12.75" customHeight="1" x14ac:dyDescent="0.4">
      <c r="A71" s="333"/>
      <c r="B71" s="339" t="s">
        <v>117</v>
      </c>
      <c r="C71" s="311" t="s">
        <v>118</v>
      </c>
      <c r="D71" s="312"/>
      <c r="E71" s="312"/>
      <c r="F71" s="312" t="s">
        <v>301</v>
      </c>
      <c r="G71" s="312"/>
      <c r="H71" s="312"/>
      <c r="I71" s="312"/>
      <c r="J71" s="312"/>
      <c r="K71" s="312"/>
      <c r="L71" s="327"/>
    </row>
    <row r="72" spans="1:14" ht="12.75" customHeight="1" x14ac:dyDescent="0.4">
      <c r="A72" s="333"/>
      <c r="B72" s="340"/>
      <c r="C72" s="311" t="s">
        <v>119</v>
      </c>
      <c r="D72" s="312"/>
      <c r="E72" s="312"/>
      <c r="F72" s="312" t="s">
        <v>302</v>
      </c>
      <c r="G72" s="312"/>
      <c r="H72" s="312"/>
      <c r="I72" s="312"/>
      <c r="J72" s="312"/>
      <c r="K72" s="312"/>
      <c r="L72" s="327"/>
    </row>
    <row r="73" spans="1:14" ht="42.4" customHeight="1" x14ac:dyDescent="0.4">
      <c r="A73" s="334"/>
      <c r="B73" s="340"/>
      <c r="C73" s="328" t="s">
        <v>120</v>
      </c>
      <c r="D73" s="329"/>
      <c r="E73" s="329"/>
      <c r="F73" s="329" t="s">
        <v>303</v>
      </c>
      <c r="G73" s="330"/>
      <c r="H73" s="330"/>
      <c r="I73" s="330"/>
      <c r="J73" s="330"/>
      <c r="K73" s="330"/>
      <c r="L73" s="331"/>
    </row>
    <row r="74" spans="1:14" ht="12.4" customHeight="1" x14ac:dyDescent="0.4">
      <c r="A74" s="332" t="s">
        <v>115</v>
      </c>
      <c r="B74" s="73" t="s">
        <v>121</v>
      </c>
      <c r="C74" s="59" t="s">
        <v>81</v>
      </c>
      <c r="D74" s="25" t="s">
        <v>71</v>
      </c>
      <c r="E74" s="54" t="s">
        <v>1</v>
      </c>
      <c r="F74" s="25" t="s">
        <v>72</v>
      </c>
      <c r="G74" s="253"/>
      <c r="H74" s="253"/>
      <c r="I74" s="253"/>
      <c r="J74" s="253"/>
      <c r="K74" s="253"/>
      <c r="L74" s="335"/>
    </row>
    <row r="75" spans="1:14" ht="12.4" customHeight="1" x14ac:dyDescent="0.4">
      <c r="A75" s="333"/>
      <c r="B75" s="313" t="s">
        <v>122</v>
      </c>
      <c r="C75" s="61" t="s">
        <v>81</v>
      </c>
      <c r="D75" s="14" t="s">
        <v>123</v>
      </c>
      <c r="E75" s="336">
        <v>2000</v>
      </c>
      <c r="F75" s="337"/>
      <c r="G75" s="338"/>
      <c r="H75" s="2" t="s">
        <v>124</v>
      </c>
      <c r="I75" s="309"/>
      <c r="J75" s="309"/>
      <c r="K75" s="309"/>
      <c r="L75" s="310"/>
    </row>
    <row r="76" spans="1:14" ht="12.4" customHeight="1" x14ac:dyDescent="0.4">
      <c r="A76" s="333"/>
      <c r="B76" s="313"/>
      <c r="C76" s="61" t="s">
        <v>1</v>
      </c>
      <c r="D76" s="14" t="s">
        <v>125</v>
      </c>
      <c r="E76" s="281"/>
      <c r="F76" s="282"/>
      <c r="G76" s="315"/>
      <c r="H76" s="2" t="s">
        <v>124</v>
      </c>
      <c r="I76" s="309"/>
      <c r="J76" s="309"/>
      <c r="K76" s="309"/>
      <c r="L76" s="310"/>
    </row>
    <row r="77" spans="1:14" ht="12.4" customHeight="1" x14ac:dyDescent="0.4">
      <c r="A77" s="334"/>
      <c r="B77" s="314"/>
      <c r="C77" s="71" t="s">
        <v>81</v>
      </c>
      <c r="D77" s="249" t="s">
        <v>304</v>
      </c>
      <c r="E77" s="247"/>
      <c r="F77" s="247"/>
      <c r="G77" s="247"/>
      <c r="H77" s="247"/>
      <c r="I77" s="247"/>
      <c r="J77" s="247"/>
      <c r="K77" s="247"/>
      <c r="L77" s="250"/>
    </row>
    <row r="78" spans="1:14" ht="32.25" customHeight="1" x14ac:dyDescent="0.4">
      <c r="A78" s="49" t="s">
        <v>17</v>
      </c>
      <c r="B78" s="24" t="s">
        <v>127</v>
      </c>
      <c r="C78" s="27" t="s">
        <v>81</v>
      </c>
      <c r="D78" s="74" t="s">
        <v>128</v>
      </c>
      <c r="E78" s="29" t="s">
        <v>1</v>
      </c>
      <c r="F78" s="74" t="s">
        <v>129</v>
      </c>
      <c r="G78" s="29" t="s">
        <v>81</v>
      </c>
      <c r="H78" s="74" t="s">
        <v>130</v>
      </c>
      <c r="I78" s="29" t="s">
        <v>1</v>
      </c>
      <c r="J78" s="74" t="s">
        <v>131</v>
      </c>
      <c r="K78" s="319"/>
      <c r="L78" s="320"/>
    </row>
    <row r="79" spans="1:14" ht="28.5" customHeight="1" thickBot="1" x14ac:dyDescent="0.45">
      <c r="A79" s="75"/>
      <c r="B79" s="76" t="s">
        <v>132</v>
      </c>
      <c r="C79" s="321"/>
      <c r="D79" s="322"/>
      <c r="E79" s="323"/>
      <c r="F79" s="324"/>
      <c r="G79" s="324"/>
      <c r="H79" s="324"/>
      <c r="I79" s="324"/>
      <c r="J79" s="324"/>
      <c r="K79" s="324"/>
      <c r="L79" s="325"/>
    </row>
    <row r="83" spans="2:3" ht="12.75" hidden="1" customHeight="1" x14ac:dyDescent="0.4"/>
    <row r="84" spans="2:3" ht="12.75" hidden="1" customHeight="1" x14ac:dyDescent="0.4"/>
    <row r="85" spans="2:3" ht="12.75" hidden="1" customHeight="1" x14ac:dyDescent="0.4">
      <c r="B85" s="2" t="s">
        <v>133</v>
      </c>
    </row>
    <row r="86" spans="2:3" ht="12.75" hidden="1" customHeight="1" x14ac:dyDescent="0.4">
      <c r="B86" s="2" t="s">
        <v>134</v>
      </c>
    </row>
    <row r="87" spans="2:3" ht="12.75" hidden="1" customHeight="1" x14ac:dyDescent="0.4"/>
    <row r="88" spans="2:3" ht="12.75" hidden="1" customHeight="1" x14ac:dyDescent="0.4">
      <c r="B88" s="2" t="s">
        <v>135</v>
      </c>
      <c r="C88" s="2" t="s">
        <v>51</v>
      </c>
    </row>
    <row r="89" spans="2:3" ht="12.75" hidden="1" customHeight="1" x14ac:dyDescent="0.4">
      <c r="B89" s="2" t="s">
        <v>136</v>
      </c>
      <c r="C89" s="2" t="s">
        <v>137</v>
      </c>
    </row>
    <row r="90" spans="2:3" ht="12.75" hidden="1" customHeight="1" x14ac:dyDescent="0.4">
      <c r="B90" s="2" t="s">
        <v>138</v>
      </c>
      <c r="C90" s="2" t="s">
        <v>139</v>
      </c>
    </row>
    <row r="91" spans="2:3" ht="12.75" hidden="1" customHeight="1" x14ac:dyDescent="0.4">
      <c r="B91" s="2" t="s">
        <v>50</v>
      </c>
      <c r="C91" s="2" t="s">
        <v>140</v>
      </c>
    </row>
    <row r="92" spans="2:3" ht="12.75" hidden="1" customHeight="1" x14ac:dyDescent="0.4"/>
  </sheetData>
  <mergeCells count="118">
    <mergeCell ref="A2:J2"/>
    <mergeCell ref="A3:B3"/>
    <mergeCell ref="C3:D3"/>
    <mergeCell ref="E3:J3"/>
    <mergeCell ref="K3:L4"/>
    <mergeCell ref="A5:L5"/>
    <mergeCell ref="A13:A14"/>
    <mergeCell ref="B13:B14"/>
    <mergeCell ref="C13:L14"/>
    <mergeCell ref="C15:L15"/>
    <mergeCell ref="C16:L16"/>
    <mergeCell ref="C6:L6"/>
    <mergeCell ref="C7:L7"/>
    <mergeCell ref="C8:L8"/>
    <mergeCell ref="A9:A11"/>
    <mergeCell ref="B9:B11"/>
    <mergeCell ref="C12:L12"/>
    <mergeCell ref="A21:A22"/>
    <mergeCell ref="B21:B24"/>
    <mergeCell ref="D21:L21"/>
    <mergeCell ref="N21:N23"/>
    <mergeCell ref="D22:L22"/>
    <mergeCell ref="D23:L23"/>
    <mergeCell ref="D24:L24"/>
    <mergeCell ref="C17:L17"/>
    <mergeCell ref="A18:A19"/>
    <mergeCell ref="B18:B19"/>
    <mergeCell ref="C18:D18"/>
    <mergeCell ref="K18:L18"/>
    <mergeCell ref="C19:D19"/>
    <mergeCell ref="K19:L19"/>
    <mergeCell ref="A33:B33"/>
    <mergeCell ref="A34:L34"/>
    <mergeCell ref="I35:L35"/>
    <mergeCell ref="C36:L36"/>
    <mergeCell ref="C37:D37"/>
    <mergeCell ref="F37:H37"/>
    <mergeCell ref="J37:L37"/>
    <mergeCell ref="A26:L26"/>
    <mergeCell ref="I27:L27"/>
    <mergeCell ref="C28:L28"/>
    <mergeCell ref="I29:L29"/>
    <mergeCell ref="I30:L30"/>
    <mergeCell ref="C31:L31"/>
    <mergeCell ref="A43:A44"/>
    <mergeCell ref="D43:F43"/>
    <mergeCell ref="H43:L43"/>
    <mergeCell ref="D44:F44"/>
    <mergeCell ref="H44:L44"/>
    <mergeCell ref="G45:L45"/>
    <mergeCell ref="C38:L38"/>
    <mergeCell ref="C39:L39"/>
    <mergeCell ref="C40:L40"/>
    <mergeCell ref="C41:D41"/>
    <mergeCell ref="K41:L41"/>
    <mergeCell ref="C42:D42"/>
    <mergeCell ref="K42:L42"/>
    <mergeCell ref="A52:A61"/>
    <mergeCell ref="B52:B61"/>
    <mergeCell ref="C52:E52"/>
    <mergeCell ref="F52:L52"/>
    <mergeCell ref="C53:E53"/>
    <mergeCell ref="J53:L53"/>
    <mergeCell ref="C54:E54"/>
    <mergeCell ref="F54:L54"/>
    <mergeCell ref="C55:E56"/>
    <mergeCell ref="G56:L56"/>
    <mergeCell ref="A62:A65"/>
    <mergeCell ref="B63:B65"/>
    <mergeCell ref="C63:D63"/>
    <mergeCell ref="I63:L63"/>
    <mergeCell ref="C64:D64"/>
    <mergeCell ref="I64:K64"/>
    <mergeCell ref="C65:D65"/>
    <mergeCell ref="I65:L65"/>
    <mergeCell ref="F62:H62"/>
    <mergeCell ref="J62:L62"/>
    <mergeCell ref="G74:L74"/>
    <mergeCell ref="B75:B77"/>
    <mergeCell ref="E75:G75"/>
    <mergeCell ref="I75:L75"/>
    <mergeCell ref="E76:G76"/>
    <mergeCell ref="I76:L76"/>
    <mergeCell ref="A66:A67"/>
    <mergeCell ref="G66:L66"/>
    <mergeCell ref="G68:L68"/>
    <mergeCell ref="G69:L69"/>
    <mergeCell ref="A70:A73"/>
    <mergeCell ref="G70:L70"/>
    <mergeCell ref="B71:B73"/>
    <mergeCell ref="C71:E71"/>
    <mergeCell ref="F71:L71"/>
    <mergeCell ref="C72:E72"/>
    <mergeCell ref="D77:L77"/>
    <mergeCell ref="K78:L78"/>
    <mergeCell ref="C79:D79"/>
    <mergeCell ref="E79:L79"/>
    <mergeCell ref="N6:N7"/>
    <mergeCell ref="N8:N9"/>
    <mergeCell ref="N13:N14"/>
    <mergeCell ref="F72:L72"/>
    <mergeCell ref="C73:E73"/>
    <mergeCell ref="F73:L73"/>
    <mergeCell ref="C57:E57"/>
    <mergeCell ref="F57:L57"/>
    <mergeCell ref="C58:E58"/>
    <mergeCell ref="C59:E59"/>
    <mergeCell ref="F59:L59"/>
    <mergeCell ref="C60:E61"/>
    <mergeCell ref="F60:L61"/>
    <mergeCell ref="C46:L46"/>
    <mergeCell ref="A48:L48"/>
    <mergeCell ref="G49:I49"/>
    <mergeCell ref="J49:L49"/>
    <mergeCell ref="A50:A51"/>
    <mergeCell ref="G50:L50"/>
    <mergeCell ref="C51:L51"/>
    <mergeCell ref="A74:A77"/>
  </mergeCells>
  <phoneticPr fontId="3"/>
  <dataValidations count="5">
    <dataValidation type="list" allowBlank="1" showInputMessage="1" showErrorMessage="1" sqref="E37" xr:uid="{E8BA3E20-55F1-4F9A-A4E0-7A9842AFA322}">
      <formula1>$B$82:$B$86</formula1>
    </dataValidation>
    <dataValidation type="list" allowBlank="1" showInputMessage="1" showErrorMessage="1" sqref="I37" xr:uid="{CBE83406-D4B7-40E2-98AB-5F49B54008F7}">
      <formula1>$C$82:$C$86</formula1>
    </dataValidation>
    <dataValidation type="list" allowBlank="1" showInputMessage="1" showErrorMessage="1" sqref="H53 F58 G63:G65 E63:E70 G67 I67 C66:C70 E49:E50 E74 F53 E78 C74:C78 H58 C35 E35 G35 G43:G44 C43:C45 E45 C27 E27 G27 G29:G30 C29:C30 E29:E30 C49:C50 I78 G78" xr:uid="{22FEFE26-95DF-4772-9397-CAAB8ADFAF05}">
      <formula1>$B$79:$B$81</formula1>
    </dataValidation>
    <dataValidation type="list" allowBlank="1" showInputMessage="1" showErrorMessage="1" sqref="C20 K9:K11 C9:C11 I9:I11 G9:G11 E9:E11 K2 E62 C62 I62" xr:uid="{7178B1FB-1CC0-4C10-8EB7-DB3F9FE38B4D}">
      <formula1>$B$84:$B$86</formula1>
    </dataValidation>
    <dataValidation type="list" allowBlank="1" showInputMessage="1" showErrorMessage="1" sqref="C21:C24" xr:uid="{35E05971-E8D1-4D71-8D3A-E20059E07347}">
      <formula1>$B$83:$B$86</formula1>
    </dataValidation>
  </dataValidations>
  <hyperlinks>
    <hyperlink ref="N30" r:id="rId1" xr:uid="{B753D7CB-5D06-4421-94E6-03DF7CAAFDA1}"/>
  </hyperlinks>
  <pageMargins left="0.25" right="0.25" top="0.75" bottom="0.75" header="0.3" footer="0.3"/>
  <pageSetup paperSize="9" fitToHeight="0" orientation="portrait" verticalDpi="0" r:id="rId2"/>
  <headerFooter>
    <oddHeader>&amp;L&amp;"ＭＳ Ｐゴシック,標準"&amp;8 2026年度インターンシップテーマ表様式
（一社）産学協働イノベーション人材育成協議会</oddHeader>
  </headerFooter>
  <rowBreaks count="1" manualBreakCount="1">
    <brk id="32"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2F1D-8663-46A1-B29E-6B6E9BA888F3}">
  <sheetPr>
    <tabColor theme="7" tint="0.79998168889431442"/>
  </sheetPr>
  <dimension ref="A1:M93"/>
  <sheetViews>
    <sheetView zoomScaleNormal="100" zoomScalePageLayoutView="112" workbookViewId="0">
      <selection activeCell="C29" sqref="C29:L29"/>
    </sheetView>
  </sheetViews>
  <sheetFormatPr defaultColWidth="6.75" defaultRowHeight="12.75" customHeight="1" x14ac:dyDescent="0.4"/>
  <cols>
    <col min="1" max="1" width="2.5" style="109" customWidth="1"/>
    <col min="2" max="2" width="23.75" style="109" customWidth="1"/>
    <col min="3" max="3" width="3.25" style="109" customWidth="1"/>
    <col min="4" max="4" width="9.25" style="109" customWidth="1"/>
    <col min="5" max="5" width="3.25" style="109" customWidth="1"/>
    <col min="6" max="6" width="9.25" style="109" customWidth="1"/>
    <col min="7" max="7" width="3.25" style="109" customWidth="1"/>
    <col min="8" max="8" width="9.25" style="109" customWidth="1"/>
    <col min="9" max="9" width="3.25" style="109" customWidth="1"/>
    <col min="10" max="10" width="9.25" style="109" customWidth="1"/>
    <col min="11" max="11" width="3.25" style="109" customWidth="1"/>
    <col min="12" max="12" width="8.875" style="109" customWidth="1"/>
    <col min="13" max="13" width="4.625" style="109" customWidth="1"/>
    <col min="14" max="16384" width="6.75" style="109"/>
  </cols>
  <sheetData>
    <row r="1" spans="1:13" ht="6.4" customHeight="1" x14ac:dyDescent="0.4">
      <c r="A1" s="135"/>
    </row>
    <row r="2" spans="1:13" ht="21" customHeight="1" x14ac:dyDescent="0.4">
      <c r="A2" s="482" t="s">
        <v>141</v>
      </c>
      <c r="B2" s="482"/>
      <c r="C2" s="482"/>
      <c r="D2" s="482"/>
      <c r="E2" s="482"/>
      <c r="F2" s="482"/>
      <c r="G2" s="482"/>
      <c r="H2" s="482"/>
      <c r="I2" s="482"/>
      <c r="J2" s="482"/>
      <c r="K2" s="136" t="s">
        <v>265</v>
      </c>
      <c r="L2" s="137" t="s">
        <v>142</v>
      </c>
      <c r="M2" s="138"/>
    </row>
    <row r="3" spans="1:13" s="138" customFormat="1" ht="20.25" customHeight="1" x14ac:dyDescent="0.4">
      <c r="A3" s="483" t="s">
        <v>266</v>
      </c>
      <c r="B3" s="484"/>
      <c r="C3" s="485" t="s">
        <v>143</v>
      </c>
      <c r="D3" s="485"/>
      <c r="E3" s="486"/>
      <c r="F3" s="486"/>
      <c r="G3" s="486"/>
      <c r="H3" s="486"/>
      <c r="I3" s="486"/>
      <c r="J3" s="486"/>
      <c r="K3" s="487" t="s">
        <v>267</v>
      </c>
      <c r="L3" s="487"/>
    </row>
    <row r="4" spans="1:13" ht="7.15" customHeight="1" thickBot="1" x14ac:dyDescent="0.45">
      <c r="K4" s="487"/>
      <c r="L4" s="487"/>
    </row>
    <row r="5" spans="1:13" ht="12.75" customHeight="1" x14ac:dyDescent="0.4">
      <c r="A5" s="488" t="s">
        <v>144</v>
      </c>
      <c r="B5" s="489"/>
      <c r="C5" s="489"/>
      <c r="D5" s="489"/>
      <c r="E5" s="489"/>
      <c r="F5" s="489"/>
      <c r="G5" s="489"/>
      <c r="H5" s="489"/>
      <c r="I5" s="489"/>
      <c r="J5" s="489"/>
      <c r="K5" s="489"/>
      <c r="L5" s="490"/>
    </row>
    <row r="6" spans="1:13" ht="16.899999999999999" customHeight="1" x14ac:dyDescent="0.4">
      <c r="A6" s="139" t="s">
        <v>173</v>
      </c>
      <c r="B6" s="77" t="s">
        <v>145</v>
      </c>
      <c r="C6" s="379" t="s">
        <v>338</v>
      </c>
      <c r="D6" s="379"/>
      <c r="E6" s="379"/>
      <c r="F6" s="379"/>
      <c r="G6" s="379"/>
      <c r="H6" s="379"/>
      <c r="I6" s="379"/>
      <c r="J6" s="379"/>
      <c r="K6" s="379"/>
      <c r="L6" s="380"/>
    </row>
    <row r="7" spans="1:13" ht="16.899999999999999" customHeight="1" x14ac:dyDescent="0.4">
      <c r="A7" s="140"/>
      <c r="B7" s="77" t="s">
        <v>146</v>
      </c>
      <c r="C7" s="475" t="s">
        <v>339</v>
      </c>
      <c r="D7" s="379"/>
      <c r="E7" s="379"/>
      <c r="F7" s="379"/>
      <c r="G7" s="379"/>
      <c r="H7" s="379"/>
      <c r="I7" s="379"/>
      <c r="J7" s="379"/>
      <c r="K7" s="379"/>
      <c r="L7" s="380"/>
    </row>
    <row r="8" spans="1:13" ht="16.899999999999999" customHeight="1" x14ac:dyDescent="0.4">
      <c r="A8" s="141"/>
      <c r="B8" s="77" t="s">
        <v>147</v>
      </c>
      <c r="C8" s="379" t="s">
        <v>340</v>
      </c>
      <c r="D8" s="379"/>
      <c r="E8" s="379"/>
      <c r="F8" s="379"/>
      <c r="G8" s="379"/>
      <c r="H8" s="379"/>
      <c r="I8" s="379"/>
      <c r="J8" s="379"/>
      <c r="K8" s="379"/>
      <c r="L8" s="380"/>
    </row>
    <row r="9" spans="1:13" s="128" customFormat="1" ht="19.899999999999999" customHeight="1" x14ac:dyDescent="0.4">
      <c r="A9" s="476" t="s">
        <v>173</v>
      </c>
      <c r="B9" s="479" t="s">
        <v>148</v>
      </c>
      <c r="C9" s="10" t="s">
        <v>1</v>
      </c>
      <c r="D9" s="78" t="s">
        <v>515</v>
      </c>
      <c r="E9" s="202" t="s">
        <v>81</v>
      </c>
      <c r="F9" s="78" t="s">
        <v>516</v>
      </c>
      <c r="G9" s="202" t="s">
        <v>81</v>
      </c>
      <c r="H9" s="78" t="s">
        <v>149</v>
      </c>
      <c r="I9" s="202" t="s">
        <v>81</v>
      </c>
      <c r="J9" s="78" t="s">
        <v>517</v>
      </c>
      <c r="K9" s="202" t="s">
        <v>1</v>
      </c>
      <c r="L9" s="79" t="s">
        <v>518</v>
      </c>
    </row>
    <row r="10" spans="1:13" s="128" customFormat="1" ht="19.899999999999999" customHeight="1" x14ac:dyDescent="0.4">
      <c r="A10" s="477"/>
      <c r="B10" s="479"/>
      <c r="C10" s="3" t="s">
        <v>81</v>
      </c>
      <c r="D10" s="80" t="s">
        <v>150</v>
      </c>
      <c r="E10" s="207" t="s">
        <v>81</v>
      </c>
      <c r="F10" s="80" t="s">
        <v>519</v>
      </c>
      <c r="G10" s="207" t="s">
        <v>81</v>
      </c>
      <c r="H10" s="80" t="s">
        <v>520</v>
      </c>
      <c r="I10" s="207" t="s">
        <v>1</v>
      </c>
      <c r="J10" s="80" t="s">
        <v>521</v>
      </c>
      <c r="K10" s="207" t="s">
        <v>1</v>
      </c>
      <c r="L10" s="81" t="s">
        <v>522</v>
      </c>
    </row>
    <row r="11" spans="1:13" s="128" customFormat="1" ht="19.899999999999999" customHeight="1" x14ac:dyDescent="0.4">
      <c r="A11" s="478"/>
      <c r="B11" s="479"/>
      <c r="C11" s="203" t="s">
        <v>1</v>
      </c>
      <c r="D11" s="82" t="s">
        <v>524</v>
      </c>
      <c r="E11" s="206" t="s">
        <v>1</v>
      </c>
      <c r="F11" s="82" t="s">
        <v>523</v>
      </c>
      <c r="G11" s="143"/>
      <c r="H11" s="82"/>
      <c r="I11" s="143"/>
      <c r="J11" s="82"/>
      <c r="K11" s="143"/>
      <c r="L11" s="83"/>
    </row>
    <row r="12" spans="1:13" ht="127.5" customHeight="1" x14ac:dyDescent="0.4">
      <c r="A12" s="144" t="s">
        <v>173</v>
      </c>
      <c r="B12" s="84" t="s">
        <v>151</v>
      </c>
      <c r="C12" s="480" t="s">
        <v>341</v>
      </c>
      <c r="D12" s="480"/>
      <c r="E12" s="480"/>
      <c r="F12" s="480"/>
      <c r="G12" s="480"/>
      <c r="H12" s="480"/>
      <c r="I12" s="480"/>
      <c r="J12" s="480"/>
      <c r="K12" s="480"/>
      <c r="L12" s="481"/>
    </row>
    <row r="13" spans="1:13" ht="14.1" customHeight="1" x14ac:dyDescent="0.4">
      <c r="A13" s="491"/>
      <c r="B13" s="479" t="s">
        <v>152</v>
      </c>
      <c r="C13" s="437" t="s">
        <v>342</v>
      </c>
      <c r="D13" s="367"/>
      <c r="E13" s="367"/>
      <c r="F13" s="367"/>
      <c r="G13" s="367"/>
      <c r="H13" s="367"/>
      <c r="I13" s="367"/>
      <c r="J13" s="367"/>
      <c r="K13" s="367"/>
      <c r="L13" s="493"/>
    </row>
    <row r="14" spans="1:13" ht="14.1" customHeight="1" x14ac:dyDescent="0.4">
      <c r="A14" s="492"/>
      <c r="B14" s="479"/>
      <c r="C14" s="447"/>
      <c r="D14" s="494"/>
      <c r="E14" s="494"/>
      <c r="F14" s="494"/>
      <c r="G14" s="494"/>
      <c r="H14" s="494"/>
      <c r="I14" s="494"/>
      <c r="J14" s="494"/>
      <c r="K14" s="494"/>
      <c r="L14" s="495"/>
    </row>
    <row r="15" spans="1:13" ht="15.4" customHeight="1" x14ac:dyDescent="0.4">
      <c r="A15" s="145" t="s">
        <v>173</v>
      </c>
      <c r="B15" s="84" t="s">
        <v>153</v>
      </c>
      <c r="C15" s="44" t="s">
        <v>81</v>
      </c>
      <c r="D15" s="85" t="s">
        <v>154</v>
      </c>
      <c r="E15" s="42" t="s">
        <v>1</v>
      </c>
      <c r="F15" s="85" t="s">
        <v>155</v>
      </c>
      <c r="G15" s="378" t="s">
        <v>156</v>
      </c>
      <c r="H15" s="379"/>
      <c r="I15" s="379"/>
      <c r="J15" s="379"/>
      <c r="K15" s="379"/>
      <c r="L15" s="380"/>
    </row>
    <row r="16" spans="1:13" ht="12.75" customHeight="1" x14ac:dyDescent="0.4">
      <c r="A16" s="148"/>
      <c r="B16" s="86" t="s">
        <v>157</v>
      </c>
      <c r="C16" s="424"/>
      <c r="D16" s="424"/>
      <c r="E16" s="424"/>
      <c r="F16" s="424"/>
      <c r="G16" s="424"/>
      <c r="H16" s="424"/>
      <c r="I16" s="424"/>
      <c r="J16" s="424"/>
      <c r="K16" s="424"/>
      <c r="L16" s="425"/>
    </row>
    <row r="17" spans="1:12" ht="52.15" customHeight="1" x14ac:dyDescent="0.4">
      <c r="A17" s="149" t="s">
        <v>173</v>
      </c>
      <c r="B17" s="87" t="s">
        <v>158</v>
      </c>
      <c r="C17" s="473" t="s">
        <v>343</v>
      </c>
      <c r="D17" s="473"/>
      <c r="E17" s="473"/>
      <c r="F17" s="473"/>
      <c r="G17" s="473"/>
      <c r="H17" s="473"/>
      <c r="I17" s="473"/>
      <c r="J17" s="473"/>
      <c r="K17" s="473"/>
      <c r="L17" s="474"/>
    </row>
    <row r="18" spans="1:12" ht="25.15" customHeight="1" x14ac:dyDescent="0.4">
      <c r="A18" s="150" t="s">
        <v>268</v>
      </c>
      <c r="B18" s="88" t="s">
        <v>159</v>
      </c>
      <c r="C18" s="398" t="s">
        <v>344</v>
      </c>
      <c r="D18" s="398"/>
      <c r="E18" s="398"/>
      <c r="F18" s="398"/>
      <c r="G18" s="398"/>
      <c r="H18" s="398"/>
      <c r="I18" s="398"/>
      <c r="J18" s="398"/>
      <c r="K18" s="398"/>
      <c r="L18" s="399"/>
    </row>
    <row r="19" spans="1:12" ht="12.75" customHeight="1" x14ac:dyDescent="0.4">
      <c r="A19" s="469" t="s">
        <v>173</v>
      </c>
      <c r="B19" s="471" t="s">
        <v>160</v>
      </c>
      <c r="C19" s="448" t="s">
        <v>161</v>
      </c>
      <c r="D19" s="449"/>
      <c r="E19" s="450">
        <v>2026</v>
      </c>
      <c r="F19" s="450"/>
      <c r="G19" s="90" t="s">
        <v>163</v>
      </c>
      <c r="H19" s="89">
        <v>4</v>
      </c>
      <c r="I19" s="90" t="s">
        <v>163</v>
      </c>
      <c r="J19" s="89">
        <v>1</v>
      </c>
      <c r="K19" s="381"/>
      <c r="L19" s="383"/>
    </row>
    <row r="20" spans="1:12" ht="12.75" customHeight="1" x14ac:dyDescent="0.4">
      <c r="A20" s="470"/>
      <c r="B20" s="472"/>
      <c r="C20" s="439" t="s">
        <v>166</v>
      </c>
      <c r="D20" s="440"/>
      <c r="E20" s="441">
        <v>2026</v>
      </c>
      <c r="F20" s="441"/>
      <c r="G20" s="92" t="s">
        <v>163</v>
      </c>
      <c r="H20" s="91">
        <v>12</v>
      </c>
      <c r="I20" s="92" t="s">
        <v>163</v>
      </c>
      <c r="J20" s="91">
        <v>20</v>
      </c>
      <c r="K20" s="442"/>
      <c r="L20" s="443"/>
    </row>
    <row r="21" spans="1:12" ht="12.75" customHeight="1" thickBot="1" x14ac:dyDescent="0.25">
      <c r="A21" s="163"/>
      <c r="B21" s="95" t="s">
        <v>167</v>
      </c>
      <c r="C21" s="173" t="s">
        <v>81</v>
      </c>
      <c r="D21" s="96"/>
      <c r="E21" s="97"/>
      <c r="F21" s="98" t="s">
        <v>168</v>
      </c>
      <c r="G21" s="99"/>
      <c r="H21" s="97"/>
      <c r="I21" s="99"/>
      <c r="J21" s="97"/>
      <c r="K21" s="85"/>
      <c r="L21" s="152"/>
    </row>
    <row r="22" spans="1:12" ht="22.5" customHeight="1" x14ac:dyDescent="0.4">
      <c r="A22" s="268"/>
      <c r="B22" s="460" t="s">
        <v>280</v>
      </c>
      <c r="C22" s="167" t="s">
        <v>1</v>
      </c>
      <c r="D22" s="462" t="s">
        <v>530</v>
      </c>
      <c r="E22" s="463"/>
      <c r="F22" s="463"/>
      <c r="G22" s="463"/>
      <c r="H22" s="463"/>
      <c r="I22" s="463"/>
      <c r="J22" s="463"/>
      <c r="K22" s="463"/>
      <c r="L22" s="464"/>
    </row>
    <row r="23" spans="1:12" ht="22.5" customHeight="1" x14ac:dyDescent="0.4">
      <c r="A23" s="268"/>
      <c r="B23" s="460"/>
      <c r="C23" s="167" t="s">
        <v>81</v>
      </c>
      <c r="D23" s="462" t="s">
        <v>531</v>
      </c>
      <c r="E23" s="463"/>
      <c r="F23" s="463"/>
      <c r="G23" s="463"/>
      <c r="H23" s="463"/>
      <c r="I23" s="463"/>
      <c r="J23" s="463"/>
      <c r="K23" s="463"/>
      <c r="L23" s="464"/>
    </row>
    <row r="24" spans="1:12" ht="22.5" customHeight="1" x14ac:dyDescent="0.4">
      <c r="A24" s="268"/>
      <c r="B24" s="460"/>
      <c r="C24" s="167" t="s">
        <v>1</v>
      </c>
      <c r="D24" s="462" t="s">
        <v>532</v>
      </c>
      <c r="E24" s="463"/>
      <c r="F24" s="463"/>
      <c r="G24" s="463"/>
      <c r="H24" s="463"/>
      <c r="I24" s="463"/>
      <c r="J24" s="463"/>
      <c r="K24" s="463"/>
      <c r="L24" s="464"/>
    </row>
    <row r="25" spans="1:12" ht="22.5" customHeight="1" thickBot="1" x14ac:dyDescent="0.45">
      <c r="A25" s="465"/>
      <c r="B25" s="461"/>
      <c r="C25" s="168" t="s">
        <v>1</v>
      </c>
      <c r="D25" s="466" t="s">
        <v>533</v>
      </c>
      <c r="E25" s="467"/>
      <c r="F25" s="467"/>
      <c r="G25" s="467"/>
      <c r="H25" s="467"/>
      <c r="I25" s="467"/>
      <c r="J25" s="467"/>
      <c r="K25" s="467"/>
      <c r="L25" s="468"/>
    </row>
    <row r="26" spans="1:12" ht="7.15" customHeight="1" thickBot="1" x14ac:dyDescent="0.45"/>
    <row r="27" spans="1:12" ht="12.75" customHeight="1" x14ac:dyDescent="0.4">
      <c r="A27" s="434" t="s">
        <v>169</v>
      </c>
      <c r="B27" s="435"/>
      <c r="C27" s="435"/>
      <c r="D27" s="435"/>
      <c r="E27" s="435"/>
      <c r="F27" s="435"/>
      <c r="G27" s="435"/>
      <c r="H27" s="435"/>
      <c r="I27" s="435"/>
      <c r="J27" s="435"/>
      <c r="K27" s="435"/>
      <c r="L27" s="436"/>
    </row>
    <row r="28" spans="1:12" ht="12.75" customHeight="1" x14ac:dyDescent="0.4">
      <c r="A28" s="155" t="s">
        <v>173</v>
      </c>
      <c r="B28" s="100" t="s">
        <v>170</v>
      </c>
      <c r="C28" s="44" t="s">
        <v>1</v>
      </c>
      <c r="D28" s="85" t="s">
        <v>171</v>
      </c>
      <c r="E28" s="42" t="s">
        <v>81</v>
      </c>
      <c r="F28" s="85" t="s">
        <v>172</v>
      </c>
      <c r="G28" s="42" t="s">
        <v>81</v>
      </c>
      <c r="H28" s="85" t="s">
        <v>32</v>
      </c>
      <c r="I28" s="378"/>
      <c r="J28" s="379"/>
      <c r="K28" s="379"/>
      <c r="L28" s="380"/>
    </row>
    <row r="29" spans="1:12" ht="56.85" customHeight="1" x14ac:dyDescent="0.4">
      <c r="A29" s="101" t="s">
        <v>173</v>
      </c>
      <c r="B29" s="84" t="s">
        <v>174</v>
      </c>
      <c r="C29" s="456" t="s">
        <v>345</v>
      </c>
      <c r="D29" s="456"/>
      <c r="E29" s="456"/>
      <c r="F29" s="456"/>
      <c r="G29" s="456"/>
      <c r="H29" s="456"/>
      <c r="I29" s="456"/>
      <c r="J29" s="456"/>
      <c r="K29" s="456"/>
      <c r="L29" s="457"/>
    </row>
    <row r="30" spans="1:12" ht="12.75" customHeight="1" x14ac:dyDescent="0.4">
      <c r="A30" s="101" t="s">
        <v>173</v>
      </c>
      <c r="B30" s="77" t="s">
        <v>175</v>
      </c>
      <c r="C30" s="44" t="s">
        <v>81</v>
      </c>
      <c r="D30" s="102" t="s">
        <v>176</v>
      </c>
      <c r="E30" s="42" t="s">
        <v>81</v>
      </c>
      <c r="F30" s="85" t="s">
        <v>177</v>
      </c>
      <c r="G30" s="42" t="s">
        <v>1</v>
      </c>
      <c r="H30" s="85" t="s">
        <v>178</v>
      </c>
      <c r="I30" s="378"/>
      <c r="J30" s="379"/>
      <c r="K30" s="379"/>
      <c r="L30" s="380"/>
    </row>
    <row r="31" spans="1:12" ht="12.75" customHeight="1" x14ac:dyDescent="0.4">
      <c r="A31" s="101" t="s">
        <v>173</v>
      </c>
      <c r="B31" s="77" t="s">
        <v>179</v>
      </c>
      <c r="C31" s="44" t="s">
        <v>81</v>
      </c>
      <c r="D31" s="85" t="s">
        <v>180</v>
      </c>
      <c r="E31" s="42" t="s">
        <v>1</v>
      </c>
      <c r="F31" s="85" t="s">
        <v>181</v>
      </c>
      <c r="G31" s="42" t="s">
        <v>1</v>
      </c>
      <c r="H31" s="85" t="s">
        <v>182</v>
      </c>
      <c r="I31" s="378"/>
      <c r="J31" s="379"/>
      <c r="K31" s="379"/>
      <c r="L31" s="380"/>
    </row>
    <row r="32" spans="1:12" ht="28.15" customHeight="1" thickBot="1" x14ac:dyDescent="0.45">
      <c r="A32" s="103"/>
      <c r="B32" s="104" t="s">
        <v>183</v>
      </c>
      <c r="C32" s="458"/>
      <c r="D32" s="458"/>
      <c r="E32" s="458"/>
      <c r="F32" s="458"/>
      <c r="G32" s="458"/>
      <c r="H32" s="458"/>
      <c r="I32" s="458"/>
      <c r="J32" s="458"/>
      <c r="K32" s="458"/>
      <c r="L32" s="459"/>
    </row>
    <row r="33" spans="1:12" ht="14.25" customHeight="1" x14ac:dyDescent="0.4">
      <c r="C33" s="110"/>
      <c r="D33" s="110"/>
      <c r="E33" s="110"/>
      <c r="F33" s="110"/>
      <c r="G33" s="110"/>
      <c r="H33" s="110"/>
      <c r="I33" s="110"/>
      <c r="J33" s="110"/>
      <c r="K33" s="110"/>
      <c r="L33" s="110"/>
    </row>
    <row r="34" spans="1:12" ht="25.5" customHeight="1" thickBot="1" x14ac:dyDescent="0.45">
      <c r="A34" s="451" t="s">
        <v>266</v>
      </c>
      <c r="B34" s="452"/>
    </row>
    <row r="35" spans="1:12" ht="13.9" customHeight="1" x14ac:dyDescent="0.4">
      <c r="A35" s="434" t="s">
        <v>184</v>
      </c>
      <c r="B35" s="435"/>
      <c r="C35" s="435"/>
      <c r="D35" s="435"/>
      <c r="E35" s="435"/>
      <c r="F35" s="435"/>
      <c r="G35" s="435"/>
      <c r="H35" s="435"/>
      <c r="I35" s="435"/>
      <c r="J35" s="435"/>
      <c r="K35" s="435"/>
      <c r="L35" s="436"/>
    </row>
    <row r="36" spans="1:12" ht="12.75" customHeight="1" x14ac:dyDescent="0.4">
      <c r="A36" s="101" t="s">
        <v>173</v>
      </c>
      <c r="B36" s="77" t="s">
        <v>185</v>
      </c>
      <c r="C36" s="44" t="s">
        <v>1</v>
      </c>
      <c r="D36" s="85" t="s">
        <v>186</v>
      </c>
      <c r="E36" s="42" t="s">
        <v>81</v>
      </c>
      <c r="F36" s="85" t="s">
        <v>187</v>
      </c>
      <c r="G36" s="42" t="s">
        <v>81</v>
      </c>
      <c r="H36" s="85" t="s">
        <v>188</v>
      </c>
      <c r="I36" s="378"/>
      <c r="J36" s="379"/>
      <c r="K36" s="379"/>
      <c r="L36" s="380"/>
    </row>
    <row r="37" spans="1:12" ht="12.75" customHeight="1" x14ac:dyDescent="0.4">
      <c r="A37" s="105" t="s">
        <v>189</v>
      </c>
      <c r="B37" s="77" t="s">
        <v>190</v>
      </c>
      <c r="C37" s="379" t="s">
        <v>346</v>
      </c>
      <c r="D37" s="379"/>
      <c r="E37" s="379"/>
      <c r="F37" s="379"/>
      <c r="G37" s="379"/>
      <c r="H37" s="379"/>
      <c r="I37" s="379"/>
      <c r="J37" s="379"/>
      <c r="K37" s="379"/>
      <c r="L37" s="380"/>
    </row>
    <row r="38" spans="1:12" ht="12.75" customHeight="1" x14ac:dyDescent="0.4">
      <c r="A38" s="101" t="s">
        <v>173</v>
      </c>
      <c r="B38" s="77" t="s">
        <v>191</v>
      </c>
      <c r="C38" s="453" t="s">
        <v>192</v>
      </c>
      <c r="D38" s="454"/>
      <c r="E38" s="454" t="s">
        <v>347</v>
      </c>
      <c r="F38" s="454"/>
      <c r="G38" s="454"/>
      <c r="H38" s="85" t="s">
        <v>193</v>
      </c>
      <c r="I38" s="454" t="s">
        <v>348</v>
      </c>
      <c r="J38" s="454"/>
      <c r="K38" s="454"/>
      <c r="L38" s="455"/>
    </row>
    <row r="39" spans="1:12" ht="12.75" customHeight="1" x14ac:dyDescent="0.4">
      <c r="A39" s="105"/>
      <c r="B39" s="77" t="s">
        <v>194</v>
      </c>
      <c r="C39" s="379" t="s">
        <v>349</v>
      </c>
      <c r="D39" s="379"/>
      <c r="E39" s="379"/>
      <c r="F39" s="379"/>
      <c r="G39" s="379"/>
      <c r="H39" s="379"/>
      <c r="I39" s="379"/>
      <c r="J39" s="379"/>
      <c r="K39" s="379"/>
      <c r="L39" s="380"/>
    </row>
    <row r="40" spans="1:12" ht="12.75" customHeight="1" x14ac:dyDescent="0.4">
      <c r="A40" s="105"/>
      <c r="B40" s="77" t="s">
        <v>195</v>
      </c>
      <c r="C40" s="379" t="s">
        <v>350</v>
      </c>
      <c r="D40" s="379"/>
      <c r="E40" s="379"/>
      <c r="F40" s="379"/>
      <c r="G40" s="379"/>
      <c r="H40" s="379"/>
      <c r="I40" s="379"/>
      <c r="J40" s="379"/>
      <c r="K40" s="379"/>
      <c r="L40" s="380"/>
    </row>
    <row r="41" spans="1:12" ht="12.4" customHeight="1" x14ac:dyDescent="0.4">
      <c r="A41" s="105" t="s">
        <v>189</v>
      </c>
      <c r="B41" s="106" t="s">
        <v>196</v>
      </c>
      <c r="C41" s="379" t="s">
        <v>351</v>
      </c>
      <c r="D41" s="379"/>
      <c r="E41" s="379"/>
      <c r="F41" s="379"/>
      <c r="G41" s="379"/>
      <c r="H41" s="379"/>
      <c r="I41" s="379"/>
      <c r="J41" s="379"/>
      <c r="K41" s="379"/>
      <c r="L41" s="380"/>
    </row>
    <row r="42" spans="1:12" ht="12.75" customHeight="1" x14ac:dyDescent="0.4">
      <c r="A42" s="156" t="s">
        <v>173</v>
      </c>
      <c r="B42" s="86" t="s">
        <v>197</v>
      </c>
      <c r="C42" s="448" t="s">
        <v>161</v>
      </c>
      <c r="D42" s="449"/>
      <c r="E42" s="450">
        <v>2026</v>
      </c>
      <c r="F42" s="450"/>
      <c r="G42" s="90" t="s">
        <v>163</v>
      </c>
      <c r="H42" s="89">
        <v>6</v>
      </c>
      <c r="I42" s="90" t="s">
        <v>163</v>
      </c>
      <c r="J42" s="89">
        <v>1</v>
      </c>
      <c r="K42" s="381"/>
      <c r="L42" s="383"/>
    </row>
    <row r="43" spans="1:12" ht="12.75" customHeight="1" x14ac:dyDescent="0.4">
      <c r="A43" s="107"/>
      <c r="B43" s="108"/>
      <c r="C43" s="439" t="s">
        <v>166</v>
      </c>
      <c r="D43" s="440"/>
      <c r="E43" s="441">
        <v>2027</v>
      </c>
      <c r="F43" s="441"/>
      <c r="G43" s="92" t="s">
        <v>163</v>
      </c>
      <c r="H43" s="91">
        <v>2</v>
      </c>
      <c r="I43" s="92" t="s">
        <v>163</v>
      </c>
      <c r="J43" s="91">
        <v>28</v>
      </c>
      <c r="K43" s="442"/>
      <c r="L43" s="443"/>
    </row>
    <row r="44" spans="1:12" ht="12.75" customHeight="1" x14ac:dyDescent="0.4">
      <c r="A44" s="444" t="s">
        <v>269</v>
      </c>
      <c r="B44" s="93" t="s">
        <v>198</v>
      </c>
      <c r="C44" s="53" t="s">
        <v>1</v>
      </c>
      <c r="D44" s="381" t="s">
        <v>199</v>
      </c>
      <c r="E44" s="382"/>
      <c r="F44" s="437"/>
      <c r="G44" s="54" t="s">
        <v>81</v>
      </c>
      <c r="H44" s="381" t="s">
        <v>200</v>
      </c>
      <c r="I44" s="382"/>
      <c r="J44" s="382"/>
      <c r="K44" s="382"/>
      <c r="L44" s="383"/>
    </row>
    <row r="45" spans="1:12" ht="12.4" customHeight="1" x14ac:dyDescent="0.4">
      <c r="A45" s="445"/>
      <c r="B45" s="94"/>
      <c r="C45" s="56" t="s">
        <v>81</v>
      </c>
      <c r="D45" s="442" t="s">
        <v>201</v>
      </c>
      <c r="E45" s="446"/>
      <c r="F45" s="447"/>
      <c r="G45" s="57" t="s">
        <v>81</v>
      </c>
      <c r="H45" s="442" t="s">
        <v>202</v>
      </c>
      <c r="I45" s="446"/>
      <c r="J45" s="446"/>
      <c r="K45" s="446"/>
      <c r="L45" s="443"/>
    </row>
    <row r="46" spans="1:12" ht="12.4" customHeight="1" x14ac:dyDescent="0.4">
      <c r="A46" s="101" t="s">
        <v>173</v>
      </c>
      <c r="B46" s="77" t="s">
        <v>203</v>
      </c>
      <c r="C46" s="44" t="s">
        <v>81</v>
      </c>
      <c r="D46" s="85" t="s">
        <v>204</v>
      </c>
      <c r="E46" s="42" t="s">
        <v>1</v>
      </c>
      <c r="F46" s="85" t="s">
        <v>205</v>
      </c>
      <c r="G46" s="378"/>
      <c r="H46" s="379"/>
      <c r="I46" s="379"/>
      <c r="J46" s="379"/>
      <c r="K46" s="379"/>
      <c r="L46" s="380"/>
    </row>
    <row r="47" spans="1:12" ht="28.5" customHeight="1" thickBot="1" x14ac:dyDescent="0.45">
      <c r="A47" s="103"/>
      <c r="B47" s="104" t="s">
        <v>206</v>
      </c>
      <c r="C47" s="432"/>
      <c r="D47" s="432"/>
      <c r="E47" s="432"/>
      <c r="F47" s="432"/>
      <c r="G47" s="432"/>
      <c r="H47" s="432"/>
      <c r="I47" s="432"/>
      <c r="J47" s="432"/>
      <c r="K47" s="432"/>
      <c r="L47" s="433"/>
    </row>
    <row r="48" spans="1:12" ht="7.15" customHeight="1" thickBot="1" x14ac:dyDescent="0.45"/>
    <row r="49" spans="1:12" ht="12.75" customHeight="1" x14ac:dyDescent="0.4">
      <c r="A49" s="434" t="s">
        <v>207</v>
      </c>
      <c r="B49" s="435"/>
      <c r="C49" s="435"/>
      <c r="D49" s="435"/>
      <c r="E49" s="435"/>
      <c r="F49" s="435"/>
      <c r="G49" s="435"/>
      <c r="H49" s="435"/>
      <c r="I49" s="435"/>
      <c r="J49" s="435"/>
      <c r="K49" s="435"/>
      <c r="L49" s="436"/>
    </row>
    <row r="50" spans="1:12" ht="12.75" customHeight="1" x14ac:dyDescent="0.4">
      <c r="A50" s="111" t="s">
        <v>189</v>
      </c>
      <c r="B50" s="86" t="s">
        <v>208</v>
      </c>
      <c r="C50" s="59" t="s">
        <v>81</v>
      </c>
      <c r="D50" s="90" t="s">
        <v>204</v>
      </c>
      <c r="E50" s="54" t="s">
        <v>1</v>
      </c>
      <c r="F50" s="90" t="s">
        <v>205</v>
      </c>
      <c r="G50" s="381" t="s">
        <v>209</v>
      </c>
      <c r="H50" s="382"/>
      <c r="I50" s="437"/>
      <c r="J50" s="438">
        <v>1800</v>
      </c>
      <c r="K50" s="438"/>
      <c r="L50" s="112" t="s">
        <v>210</v>
      </c>
    </row>
    <row r="51" spans="1:12" ht="12.75" customHeight="1" x14ac:dyDescent="0.4">
      <c r="A51" s="388"/>
      <c r="B51" s="113" t="s">
        <v>211</v>
      </c>
      <c r="C51" s="61" t="s">
        <v>1</v>
      </c>
      <c r="D51" s="109" t="s">
        <v>204</v>
      </c>
      <c r="E51" s="62" t="s">
        <v>81</v>
      </c>
      <c r="F51" s="109" t="s">
        <v>205</v>
      </c>
      <c r="G51" s="426" t="s">
        <v>212</v>
      </c>
      <c r="H51" s="427"/>
      <c r="I51" s="427"/>
      <c r="J51" s="427"/>
      <c r="K51" s="427"/>
      <c r="L51" s="428"/>
    </row>
    <row r="52" spans="1:12" ht="25.15" customHeight="1" x14ac:dyDescent="0.4">
      <c r="A52" s="377"/>
      <c r="B52" s="114" t="s">
        <v>213</v>
      </c>
      <c r="C52" s="395"/>
      <c r="D52" s="395"/>
      <c r="E52" s="395"/>
      <c r="F52" s="395"/>
      <c r="G52" s="395"/>
      <c r="H52" s="395"/>
      <c r="I52" s="395"/>
      <c r="J52" s="395"/>
      <c r="K52" s="395"/>
      <c r="L52" s="415"/>
    </row>
    <row r="53" spans="1:12" ht="12.4" customHeight="1" x14ac:dyDescent="0.4">
      <c r="A53" s="376" t="s">
        <v>189</v>
      </c>
      <c r="B53" s="419" t="s">
        <v>215</v>
      </c>
      <c r="C53" s="421" t="s">
        <v>216</v>
      </c>
      <c r="D53" s="421"/>
      <c r="E53" s="422"/>
      <c r="F53" s="423" t="s">
        <v>352</v>
      </c>
      <c r="G53" s="424"/>
      <c r="H53" s="424"/>
      <c r="I53" s="424"/>
      <c r="J53" s="424"/>
      <c r="K53" s="424"/>
      <c r="L53" s="425"/>
    </row>
    <row r="54" spans="1:12" ht="12.4" customHeight="1" x14ac:dyDescent="0.4">
      <c r="A54" s="388"/>
      <c r="B54" s="419"/>
      <c r="C54" s="401" t="s">
        <v>217</v>
      </c>
      <c r="D54" s="401"/>
      <c r="E54" s="402"/>
      <c r="F54" s="64" t="s">
        <v>81</v>
      </c>
      <c r="G54" s="115" t="s">
        <v>205</v>
      </c>
      <c r="H54" s="64" t="s">
        <v>1</v>
      </c>
      <c r="I54" s="116" t="s">
        <v>204</v>
      </c>
      <c r="J54" s="426" t="s">
        <v>218</v>
      </c>
      <c r="K54" s="427"/>
      <c r="L54" s="428"/>
    </row>
    <row r="55" spans="1:12" ht="12.4" customHeight="1" x14ac:dyDescent="0.4">
      <c r="A55" s="388"/>
      <c r="B55" s="420"/>
      <c r="C55" s="402" t="s">
        <v>219</v>
      </c>
      <c r="D55" s="429"/>
      <c r="E55" s="429"/>
      <c r="F55" s="430" t="s">
        <v>353</v>
      </c>
      <c r="G55" s="430"/>
      <c r="H55" s="430"/>
      <c r="I55" s="430"/>
      <c r="J55" s="430"/>
      <c r="K55" s="430"/>
      <c r="L55" s="431"/>
    </row>
    <row r="56" spans="1:12" ht="12.4" customHeight="1" x14ac:dyDescent="0.4">
      <c r="A56" s="388"/>
      <c r="B56" s="419"/>
      <c r="C56" s="410" t="s">
        <v>220</v>
      </c>
      <c r="D56" s="410"/>
      <c r="E56" s="411"/>
      <c r="F56" s="109">
        <v>9</v>
      </c>
      <c r="G56" s="118" t="s">
        <v>221</v>
      </c>
      <c r="H56" s="117">
        <v>0</v>
      </c>
      <c r="I56" s="118" t="s">
        <v>222</v>
      </c>
      <c r="J56" s="109">
        <v>17</v>
      </c>
      <c r="K56" s="118" t="s">
        <v>221</v>
      </c>
      <c r="L56" s="119">
        <v>30</v>
      </c>
    </row>
    <row r="57" spans="1:12" ht="12.4" customHeight="1" x14ac:dyDescent="0.4">
      <c r="A57" s="388"/>
      <c r="B57" s="419"/>
      <c r="C57" s="421"/>
      <c r="D57" s="421"/>
      <c r="E57" s="422"/>
      <c r="F57" s="120" t="s">
        <v>223</v>
      </c>
      <c r="G57" s="426" t="s">
        <v>354</v>
      </c>
      <c r="H57" s="427"/>
      <c r="I57" s="427"/>
      <c r="J57" s="427"/>
      <c r="K57" s="427"/>
      <c r="L57" s="428"/>
    </row>
    <row r="58" spans="1:12" ht="12.4" customHeight="1" x14ac:dyDescent="0.4">
      <c r="A58" s="388"/>
      <c r="B58" s="419"/>
      <c r="C58" s="401" t="s">
        <v>225</v>
      </c>
      <c r="D58" s="401"/>
      <c r="E58" s="402"/>
      <c r="F58" s="403" t="s">
        <v>355</v>
      </c>
      <c r="G58" s="404"/>
      <c r="H58" s="404"/>
      <c r="I58" s="404"/>
      <c r="J58" s="404"/>
      <c r="K58" s="404"/>
      <c r="L58" s="405"/>
    </row>
    <row r="59" spans="1:12" ht="12.4" customHeight="1" x14ac:dyDescent="0.4">
      <c r="A59" s="388"/>
      <c r="B59" s="419"/>
      <c r="C59" s="401" t="s">
        <v>226</v>
      </c>
      <c r="D59" s="401"/>
      <c r="E59" s="402"/>
      <c r="F59" s="64" t="s">
        <v>81</v>
      </c>
      <c r="G59" s="116" t="s">
        <v>205</v>
      </c>
      <c r="H59" s="64" t="s">
        <v>1</v>
      </c>
      <c r="I59" s="116" t="s">
        <v>204</v>
      </c>
      <c r="J59" s="121" t="s">
        <v>227</v>
      </c>
      <c r="L59" s="122" t="s">
        <v>228</v>
      </c>
    </row>
    <row r="60" spans="1:12" ht="12.4" customHeight="1" x14ac:dyDescent="0.4">
      <c r="A60" s="388"/>
      <c r="B60" s="419"/>
      <c r="C60" s="406" t="s">
        <v>229</v>
      </c>
      <c r="D60" s="407"/>
      <c r="E60" s="407"/>
      <c r="F60" s="408"/>
      <c r="G60" s="408"/>
      <c r="H60" s="408"/>
      <c r="I60" s="408"/>
      <c r="J60" s="408"/>
      <c r="K60" s="408"/>
      <c r="L60" s="409"/>
    </row>
    <row r="61" spans="1:12" ht="12.4" customHeight="1" x14ac:dyDescent="0.4">
      <c r="A61" s="388"/>
      <c r="B61" s="419"/>
      <c r="C61" s="410" t="s">
        <v>231</v>
      </c>
      <c r="D61" s="410"/>
      <c r="E61" s="411"/>
      <c r="F61" s="414" t="s">
        <v>356</v>
      </c>
      <c r="G61" s="395"/>
      <c r="H61" s="395"/>
      <c r="I61" s="395"/>
      <c r="J61" s="395"/>
      <c r="K61" s="395"/>
      <c r="L61" s="415"/>
    </row>
    <row r="62" spans="1:12" ht="12.4" customHeight="1" x14ac:dyDescent="0.4">
      <c r="A62" s="377"/>
      <c r="B62" s="419"/>
      <c r="C62" s="412"/>
      <c r="D62" s="412"/>
      <c r="E62" s="413"/>
      <c r="F62" s="416"/>
      <c r="G62" s="417"/>
      <c r="H62" s="417"/>
      <c r="I62" s="417"/>
      <c r="J62" s="417"/>
      <c r="K62" s="417"/>
      <c r="L62" s="418"/>
    </row>
    <row r="63" spans="1:12" ht="12.4" customHeight="1" x14ac:dyDescent="0.4">
      <c r="A63" s="376" t="s">
        <v>189</v>
      </c>
      <c r="B63" s="123" t="s">
        <v>232</v>
      </c>
      <c r="C63" s="59" t="s">
        <v>81</v>
      </c>
      <c r="D63" s="124" t="s">
        <v>233</v>
      </c>
      <c r="E63" s="59" t="s">
        <v>81</v>
      </c>
      <c r="F63" s="400" t="s">
        <v>537</v>
      </c>
      <c r="G63" s="400"/>
      <c r="H63" s="400"/>
      <c r="I63" s="400"/>
      <c r="J63" s="400"/>
      <c r="K63" s="54" t="s">
        <v>1</v>
      </c>
      <c r="L63" s="221" t="s">
        <v>538</v>
      </c>
    </row>
    <row r="64" spans="1:12" ht="12.4" customHeight="1" x14ac:dyDescent="0.4">
      <c r="A64" s="388"/>
      <c r="B64" s="369" t="s">
        <v>234</v>
      </c>
      <c r="C64" s="389" t="s">
        <v>235</v>
      </c>
      <c r="D64" s="390"/>
      <c r="E64" s="62" t="s">
        <v>81</v>
      </c>
      <c r="F64" s="109" t="s">
        <v>204</v>
      </c>
      <c r="G64" s="62" t="s">
        <v>1</v>
      </c>
      <c r="H64" s="109" t="s">
        <v>205</v>
      </c>
      <c r="I64" s="374"/>
      <c r="J64" s="374"/>
      <c r="K64" s="374"/>
      <c r="L64" s="375"/>
    </row>
    <row r="65" spans="1:12" ht="12.4" customHeight="1" x14ac:dyDescent="0.4">
      <c r="A65" s="388"/>
      <c r="B65" s="369"/>
      <c r="C65" s="391" t="s">
        <v>236</v>
      </c>
      <c r="D65" s="392"/>
      <c r="E65" s="62" t="s">
        <v>1</v>
      </c>
      <c r="F65" s="109" t="s">
        <v>204</v>
      </c>
      <c r="G65" s="62" t="s">
        <v>81</v>
      </c>
      <c r="H65" s="109" t="s">
        <v>205</v>
      </c>
      <c r="I65" s="393" t="s">
        <v>237</v>
      </c>
      <c r="J65" s="393"/>
      <c r="K65" s="393"/>
      <c r="L65" s="394"/>
    </row>
    <row r="66" spans="1:12" ht="12.4" customHeight="1" x14ac:dyDescent="0.4">
      <c r="A66" s="377"/>
      <c r="B66" s="370"/>
      <c r="C66" s="395" t="s">
        <v>238</v>
      </c>
      <c r="D66" s="396"/>
      <c r="E66" s="57" t="s">
        <v>1</v>
      </c>
      <c r="F66" s="92" t="s">
        <v>204</v>
      </c>
      <c r="G66" s="57" t="s">
        <v>81</v>
      </c>
      <c r="H66" s="92" t="s">
        <v>205</v>
      </c>
      <c r="I66" s="397" t="s">
        <v>239</v>
      </c>
      <c r="J66" s="398"/>
      <c r="K66" s="398"/>
      <c r="L66" s="399"/>
    </row>
    <row r="67" spans="1:12" ht="12.75" customHeight="1" x14ac:dyDescent="0.4">
      <c r="A67" s="376" t="s">
        <v>189</v>
      </c>
      <c r="B67" s="86" t="s">
        <v>240</v>
      </c>
      <c r="C67" s="59" t="s">
        <v>81</v>
      </c>
      <c r="D67" s="90" t="s">
        <v>204</v>
      </c>
      <c r="E67" s="54" t="s">
        <v>1</v>
      </c>
      <c r="F67" s="90" t="s">
        <v>205</v>
      </c>
      <c r="G67" s="367"/>
      <c r="H67" s="367"/>
      <c r="I67" s="367"/>
      <c r="J67" s="367"/>
      <c r="K67" s="367"/>
      <c r="L67" s="368"/>
    </row>
    <row r="68" spans="1:12" ht="12.75" customHeight="1" x14ac:dyDescent="0.4">
      <c r="A68" s="377"/>
      <c r="B68" s="125" t="s">
        <v>241</v>
      </c>
      <c r="C68" s="71" t="s">
        <v>81</v>
      </c>
      <c r="D68" s="126" t="s">
        <v>242</v>
      </c>
      <c r="E68" s="57" t="s">
        <v>81</v>
      </c>
      <c r="F68" s="126" t="s">
        <v>243</v>
      </c>
      <c r="G68" s="91" t="s">
        <v>265</v>
      </c>
      <c r="H68" s="92" t="s">
        <v>244</v>
      </c>
      <c r="I68" s="91" t="s">
        <v>265</v>
      </c>
      <c r="J68" s="92" t="s">
        <v>245</v>
      </c>
      <c r="K68" s="126" t="s">
        <v>246</v>
      </c>
      <c r="L68" s="127"/>
    </row>
    <row r="69" spans="1:12" ht="12.75" customHeight="1" x14ac:dyDescent="0.4">
      <c r="A69" s="101" t="s">
        <v>269</v>
      </c>
      <c r="B69" s="77" t="s">
        <v>247</v>
      </c>
      <c r="C69" s="44" t="s">
        <v>81</v>
      </c>
      <c r="D69" s="85" t="s">
        <v>204</v>
      </c>
      <c r="E69" s="42" t="s">
        <v>1</v>
      </c>
      <c r="F69" s="85" t="s">
        <v>205</v>
      </c>
      <c r="G69" s="378"/>
      <c r="H69" s="379"/>
      <c r="I69" s="379"/>
      <c r="J69" s="379"/>
      <c r="K69" s="379"/>
      <c r="L69" s="380"/>
    </row>
    <row r="70" spans="1:12" ht="12.75" customHeight="1" x14ac:dyDescent="0.4">
      <c r="A70" s="101" t="s">
        <v>269</v>
      </c>
      <c r="B70" s="77" t="s">
        <v>248</v>
      </c>
      <c r="C70" s="44" t="s">
        <v>81</v>
      </c>
      <c r="D70" s="85" t="s">
        <v>204</v>
      </c>
      <c r="E70" s="42" t="s">
        <v>1</v>
      </c>
      <c r="F70" s="85" t="s">
        <v>205</v>
      </c>
      <c r="G70" s="378"/>
      <c r="H70" s="379"/>
      <c r="I70" s="379"/>
      <c r="J70" s="379"/>
      <c r="K70" s="379"/>
      <c r="L70" s="380"/>
    </row>
    <row r="71" spans="1:12" ht="12.75" customHeight="1" x14ac:dyDescent="0.4">
      <c r="A71" s="364" t="s">
        <v>269</v>
      </c>
      <c r="B71" s="86" t="s">
        <v>249</v>
      </c>
      <c r="C71" s="59" t="s">
        <v>81</v>
      </c>
      <c r="D71" s="90" t="s">
        <v>204</v>
      </c>
      <c r="E71" s="54" t="s">
        <v>1</v>
      </c>
      <c r="F71" s="90" t="s">
        <v>205</v>
      </c>
      <c r="G71" s="381"/>
      <c r="H71" s="382"/>
      <c r="I71" s="382"/>
      <c r="J71" s="382"/>
      <c r="K71" s="382"/>
      <c r="L71" s="383"/>
    </row>
    <row r="72" spans="1:12" ht="12.75" customHeight="1" x14ac:dyDescent="0.4">
      <c r="A72" s="365"/>
      <c r="B72" s="384" t="s">
        <v>250</v>
      </c>
      <c r="C72" s="386" t="s">
        <v>251</v>
      </c>
      <c r="D72" s="387"/>
      <c r="E72" s="387"/>
      <c r="F72" s="357" t="s">
        <v>357</v>
      </c>
      <c r="G72" s="357"/>
      <c r="H72" s="357"/>
      <c r="I72" s="357"/>
      <c r="J72" s="357"/>
      <c r="K72" s="357"/>
      <c r="L72" s="358"/>
    </row>
    <row r="73" spans="1:12" ht="12.75" customHeight="1" x14ac:dyDescent="0.4">
      <c r="A73" s="365"/>
      <c r="B73" s="385"/>
      <c r="C73" s="386" t="s">
        <v>252</v>
      </c>
      <c r="D73" s="387"/>
      <c r="E73" s="387"/>
      <c r="F73" s="357" t="s">
        <v>358</v>
      </c>
      <c r="G73" s="357"/>
      <c r="H73" s="357"/>
      <c r="I73" s="357"/>
      <c r="J73" s="357"/>
      <c r="K73" s="357"/>
      <c r="L73" s="358"/>
    </row>
    <row r="74" spans="1:12" ht="42.4" customHeight="1" x14ac:dyDescent="0.4">
      <c r="A74" s="366"/>
      <c r="B74" s="385"/>
      <c r="C74" s="359" t="s">
        <v>253</v>
      </c>
      <c r="D74" s="360"/>
      <c r="E74" s="360"/>
      <c r="F74" s="361" t="s">
        <v>359</v>
      </c>
      <c r="G74" s="362"/>
      <c r="H74" s="362"/>
      <c r="I74" s="362"/>
      <c r="J74" s="362"/>
      <c r="K74" s="362"/>
      <c r="L74" s="363"/>
    </row>
    <row r="75" spans="1:12" ht="12.4" customHeight="1" x14ac:dyDescent="0.4">
      <c r="A75" s="364" t="s">
        <v>269</v>
      </c>
      <c r="B75" s="129" t="s">
        <v>254</v>
      </c>
      <c r="C75" s="59" t="s">
        <v>81</v>
      </c>
      <c r="D75" s="90" t="s">
        <v>204</v>
      </c>
      <c r="E75" s="54" t="s">
        <v>1</v>
      </c>
      <c r="F75" s="90" t="s">
        <v>205</v>
      </c>
      <c r="G75" s="367"/>
      <c r="H75" s="367"/>
      <c r="I75" s="367"/>
      <c r="J75" s="367"/>
      <c r="K75" s="367"/>
      <c r="L75" s="368"/>
    </row>
    <row r="76" spans="1:12" ht="12.4" customHeight="1" x14ac:dyDescent="0.4">
      <c r="A76" s="365"/>
      <c r="B76" s="369" t="s">
        <v>255</v>
      </c>
      <c r="C76" s="61" t="s">
        <v>1</v>
      </c>
      <c r="D76" s="130" t="s">
        <v>256</v>
      </c>
      <c r="E76" s="371"/>
      <c r="F76" s="372"/>
      <c r="G76" s="373"/>
      <c r="H76" s="109" t="s">
        <v>257</v>
      </c>
      <c r="I76" s="374"/>
      <c r="J76" s="374"/>
      <c r="K76" s="374"/>
      <c r="L76" s="375"/>
    </row>
    <row r="77" spans="1:12" ht="12.4" customHeight="1" x14ac:dyDescent="0.4">
      <c r="A77" s="365"/>
      <c r="B77" s="369"/>
      <c r="C77" s="61" t="s">
        <v>1</v>
      </c>
      <c r="D77" s="130" t="s">
        <v>258</v>
      </c>
      <c r="E77" s="371"/>
      <c r="F77" s="372"/>
      <c r="G77" s="373"/>
      <c r="H77" s="109" t="s">
        <v>257</v>
      </c>
      <c r="I77" s="374"/>
      <c r="J77" s="374"/>
      <c r="K77" s="374"/>
      <c r="L77" s="375"/>
    </row>
    <row r="78" spans="1:12" ht="12.4" customHeight="1" x14ac:dyDescent="0.4">
      <c r="A78" s="366"/>
      <c r="B78" s="370"/>
      <c r="C78" s="71" t="s">
        <v>81</v>
      </c>
      <c r="D78" s="351" t="s">
        <v>360</v>
      </c>
      <c r="E78" s="351"/>
      <c r="F78" s="351"/>
      <c r="G78" s="351"/>
      <c r="H78" s="351"/>
      <c r="I78" s="351"/>
      <c r="J78" s="351"/>
      <c r="K78" s="351"/>
      <c r="L78" s="352"/>
    </row>
    <row r="79" spans="1:12" ht="32.25" customHeight="1" x14ac:dyDescent="0.4">
      <c r="A79" s="111" t="s">
        <v>189</v>
      </c>
      <c r="B79" s="131" t="s">
        <v>260</v>
      </c>
      <c r="C79" s="174" t="s">
        <v>1</v>
      </c>
      <c r="D79" s="132" t="s">
        <v>261</v>
      </c>
      <c r="E79" s="175" t="s">
        <v>81</v>
      </c>
      <c r="F79" s="133" t="s">
        <v>262</v>
      </c>
      <c r="G79" s="175" t="s">
        <v>1</v>
      </c>
      <c r="H79" s="133" t="s">
        <v>263</v>
      </c>
      <c r="I79" s="175" t="s">
        <v>1</v>
      </c>
      <c r="J79" s="134" t="s">
        <v>264</v>
      </c>
      <c r="K79" s="353"/>
      <c r="L79" s="354"/>
    </row>
    <row r="80" spans="1:12" ht="28.5" customHeight="1" thickBot="1" x14ac:dyDescent="0.45">
      <c r="A80" s="103"/>
      <c r="B80" s="104" t="s">
        <v>206</v>
      </c>
      <c r="C80" s="355"/>
      <c r="D80" s="355"/>
      <c r="E80" s="355"/>
      <c r="F80" s="355"/>
      <c r="G80" s="355"/>
      <c r="H80" s="355"/>
      <c r="I80" s="355"/>
      <c r="J80" s="355"/>
      <c r="K80" s="355"/>
      <c r="L80" s="356"/>
    </row>
    <row r="84" spans="2:3" ht="12.75" hidden="1" customHeight="1" x14ac:dyDescent="0.4"/>
    <row r="85" spans="2:3" ht="12.75" hidden="1" customHeight="1" x14ac:dyDescent="0.4"/>
    <row r="86" spans="2:3" ht="12.75" hidden="1" customHeight="1" x14ac:dyDescent="0.4">
      <c r="B86" s="109" t="s">
        <v>270</v>
      </c>
    </row>
    <row r="87" spans="2:3" ht="12.75" hidden="1" customHeight="1" x14ac:dyDescent="0.4">
      <c r="B87" s="109" t="s">
        <v>271</v>
      </c>
    </row>
    <row r="88" spans="2:3" ht="12.75" hidden="1" customHeight="1" x14ac:dyDescent="0.4"/>
    <row r="89" spans="2:3" ht="12.75" hidden="1" customHeight="1" x14ac:dyDescent="0.4">
      <c r="B89" s="109" t="s">
        <v>272</v>
      </c>
      <c r="C89" s="109" t="s">
        <v>273</v>
      </c>
    </row>
    <row r="90" spans="2:3" ht="12.75" hidden="1" customHeight="1" x14ac:dyDescent="0.4">
      <c r="B90" s="109" t="s">
        <v>274</v>
      </c>
      <c r="C90" s="109" t="s">
        <v>275</v>
      </c>
    </row>
    <row r="91" spans="2:3" ht="12.75" hidden="1" customHeight="1" x14ac:dyDescent="0.4">
      <c r="B91" s="109" t="s">
        <v>276</v>
      </c>
      <c r="C91" s="109" t="s">
        <v>277</v>
      </c>
    </row>
    <row r="92" spans="2:3" ht="12.75" hidden="1" customHeight="1" x14ac:dyDescent="0.4">
      <c r="B92" s="109" t="s">
        <v>278</v>
      </c>
      <c r="C92" s="109" t="s">
        <v>279</v>
      </c>
    </row>
    <row r="93" spans="2:3" ht="12.75" hidden="1" customHeight="1" x14ac:dyDescent="0.4"/>
  </sheetData>
  <mergeCells count="118">
    <mergeCell ref="A2:J2"/>
    <mergeCell ref="A3:B3"/>
    <mergeCell ref="C3:D3"/>
    <mergeCell ref="E3:J3"/>
    <mergeCell ref="K3:L4"/>
    <mergeCell ref="A5:L5"/>
    <mergeCell ref="A13:A14"/>
    <mergeCell ref="B13:B14"/>
    <mergeCell ref="C13:L14"/>
    <mergeCell ref="G15:L15"/>
    <mergeCell ref="C16:L16"/>
    <mergeCell ref="C17:L17"/>
    <mergeCell ref="C6:L6"/>
    <mergeCell ref="C7:L7"/>
    <mergeCell ref="C8:L8"/>
    <mergeCell ref="A9:A11"/>
    <mergeCell ref="B9:B11"/>
    <mergeCell ref="C12:L12"/>
    <mergeCell ref="C18:L18"/>
    <mergeCell ref="A19:A20"/>
    <mergeCell ref="B19:B20"/>
    <mergeCell ref="C19:D19"/>
    <mergeCell ref="E19:F19"/>
    <mergeCell ref="K19:L19"/>
    <mergeCell ref="C20:D20"/>
    <mergeCell ref="E20:F20"/>
    <mergeCell ref="K20:L20"/>
    <mergeCell ref="A27:L27"/>
    <mergeCell ref="I28:L28"/>
    <mergeCell ref="C29:L29"/>
    <mergeCell ref="I30:L30"/>
    <mergeCell ref="I31:L31"/>
    <mergeCell ref="C32:L32"/>
    <mergeCell ref="A22:A23"/>
    <mergeCell ref="B22:B25"/>
    <mergeCell ref="D22:L22"/>
    <mergeCell ref="D23:L23"/>
    <mergeCell ref="A24:A25"/>
    <mergeCell ref="D24:L24"/>
    <mergeCell ref="D25:L25"/>
    <mergeCell ref="C39:L39"/>
    <mergeCell ref="C40:L40"/>
    <mergeCell ref="C41:L41"/>
    <mergeCell ref="C42:D42"/>
    <mergeCell ref="E42:F42"/>
    <mergeCell ref="K42:L42"/>
    <mergeCell ref="A34:B34"/>
    <mergeCell ref="A35:L35"/>
    <mergeCell ref="I36:L36"/>
    <mergeCell ref="C37:L37"/>
    <mergeCell ref="C38:D38"/>
    <mergeCell ref="E38:G38"/>
    <mergeCell ref="I38:L38"/>
    <mergeCell ref="G46:L46"/>
    <mergeCell ref="C47:L47"/>
    <mergeCell ref="A49:L49"/>
    <mergeCell ref="G50:I50"/>
    <mergeCell ref="J50:K50"/>
    <mergeCell ref="A51:A52"/>
    <mergeCell ref="G51:L51"/>
    <mergeCell ref="C52:L52"/>
    <mergeCell ref="C43:D43"/>
    <mergeCell ref="E43:F43"/>
    <mergeCell ref="K43:L43"/>
    <mergeCell ref="A44:A45"/>
    <mergeCell ref="D44:F44"/>
    <mergeCell ref="H44:L44"/>
    <mergeCell ref="D45:F45"/>
    <mergeCell ref="H45:L45"/>
    <mergeCell ref="C58:E58"/>
    <mergeCell ref="F58:L58"/>
    <mergeCell ref="C59:E59"/>
    <mergeCell ref="C60:E60"/>
    <mergeCell ref="F60:L60"/>
    <mergeCell ref="C61:E62"/>
    <mergeCell ref="F61:L62"/>
    <mergeCell ref="A53:A62"/>
    <mergeCell ref="B53:B62"/>
    <mergeCell ref="C53:E53"/>
    <mergeCell ref="F53:L53"/>
    <mergeCell ref="C54:E54"/>
    <mergeCell ref="J54:L54"/>
    <mergeCell ref="C55:E55"/>
    <mergeCell ref="F55:L55"/>
    <mergeCell ref="C56:E57"/>
    <mergeCell ref="G57:L57"/>
    <mergeCell ref="A63:A66"/>
    <mergeCell ref="B64:B66"/>
    <mergeCell ref="C64:D64"/>
    <mergeCell ref="I64:L64"/>
    <mergeCell ref="C65:D65"/>
    <mergeCell ref="I65:L65"/>
    <mergeCell ref="C66:D66"/>
    <mergeCell ref="I66:L66"/>
    <mergeCell ref="F63:J63"/>
    <mergeCell ref="A67:A68"/>
    <mergeCell ref="G67:L67"/>
    <mergeCell ref="G69:L69"/>
    <mergeCell ref="G70:L70"/>
    <mergeCell ref="A71:A74"/>
    <mergeCell ref="G71:L71"/>
    <mergeCell ref="B72:B74"/>
    <mergeCell ref="C72:E72"/>
    <mergeCell ref="F72:L72"/>
    <mergeCell ref="C73:E73"/>
    <mergeCell ref="D78:L78"/>
    <mergeCell ref="K79:L79"/>
    <mergeCell ref="C80:L80"/>
    <mergeCell ref="F73:L73"/>
    <mergeCell ref="C74:E74"/>
    <mergeCell ref="F74:L74"/>
    <mergeCell ref="A75:A78"/>
    <mergeCell ref="G75:L75"/>
    <mergeCell ref="B76:B78"/>
    <mergeCell ref="E76:G76"/>
    <mergeCell ref="I76:L76"/>
    <mergeCell ref="E77:G77"/>
    <mergeCell ref="I77:L77"/>
  </mergeCells>
  <phoneticPr fontId="3"/>
  <dataValidations count="4">
    <dataValidation type="list" allowBlank="1" showInputMessage="1" showErrorMessage="1" sqref="F54 G79 E15 C15 C21 G30:G31 E30:E31 C30:C31 G28 E28 C28 E46 C44:C46 G44:G45 G36 E36 C36 I79 C50:C51 F59 H59 C75:C79 E79 E75 E50:E51 C67:C71 I68 G68 H54 G64:G66 E63:E71 C63" xr:uid="{AFD33604-C1B4-4B34-A042-7484494AD8DA}">
      <formula1>$B$80:$B$82</formula1>
    </dataValidation>
    <dataValidation type="list" allowBlank="1" showInputMessage="1" showErrorMessage="1" sqref="C22:C25 K2 C9:C11 E9:E11 G9:G10 I9:I10 K9:K10" xr:uid="{6A5CC35E-136C-4F68-B936-56355EB34B40}">
      <formula1>$B$85:$B$87</formula1>
    </dataValidation>
    <dataValidation type="list" allowBlank="1" showInputMessage="1" showErrorMessage="1" sqref="G11 I11 K11" xr:uid="{9462F280-A22C-42F2-ADA4-2BD9A0F6D67E}">
      <formula1>$B$79:$B$81</formula1>
    </dataValidation>
    <dataValidation type="list" allowBlank="1" showInputMessage="1" showErrorMessage="1" sqref="K63" xr:uid="{797AD809-4383-4CA2-9136-1315A5B98948}">
      <formula1>$B$84:$B$86</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60A5D-3967-4410-BB6F-41D9D2662155}">
  <dimension ref="A1:M92"/>
  <sheetViews>
    <sheetView tabSelected="1" view="pageLayout" zoomScale="112" zoomScaleNormal="100" zoomScalePageLayoutView="112" workbookViewId="0">
      <selection activeCell="C6" sqref="C6:L6"/>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625" style="2" customWidth="1"/>
    <col min="13" max="13" width="4.625" style="2" customWidth="1"/>
    <col min="14" max="16384" width="6.75" style="2"/>
  </cols>
  <sheetData>
    <row r="1" spans="1:13" ht="6.4" customHeight="1" x14ac:dyDescent="0.4">
      <c r="A1" s="1"/>
    </row>
    <row r="2" spans="1:13" ht="21" customHeight="1" x14ac:dyDescent="0.4">
      <c r="A2" s="230" t="s">
        <v>0</v>
      </c>
      <c r="B2" s="230"/>
      <c r="C2" s="230"/>
      <c r="D2" s="230"/>
      <c r="E2" s="230"/>
      <c r="F2" s="230"/>
      <c r="G2" s="230"/>
      <c r="H2" s="230"/>
      <c r="I2" s="230"/>
      <c r="J2" s="230"/>
      <c r="K2" s="3" t="s">
        <v>1</v>
      </c>
      <c r="L2" s="4" t="s">
        <v>2</v>
      </c>
      <c r="M2" s="5"/>
    </row>
    <row r="3" spans="1:13" s="5" customFormat="1" ht="16.149999999999999" customHeight="1" x14ac:dyDescent="0.4">
      <c r="A3" s="231" t="s">
        <v>3</v>
      </c>
      <c r="B3" s="231"/>
      <c r="C3" s="232" t="s">
        <v>4</v>
      </c>
      <c r="D3" s="232"/>
      <c r="E3" s="233"/>
      <c r="F3" s="233"/>
      <c r="G3" s="233"/>
      <c r="H3" s="233"/>
      <c r="I3" s="233"/>
      <c r="J3" s="233"/>
      <c r="K3" s="234" t="s">
        <v>5</v>
      </c>
      <c r="L3" s="234"/>
    </row>
    <row r="4" spans="1:13" ht="7.15" customHeight="1" thickBot="1" x14ac:dyDescent="0.45">
      <c r="K4" s="234"/>
      <c r="L4" s="234"/>
    </row>
    <row r="5" spans="1:13" ht="12.75" customHeight="1" x14ac:dyDescent="0.4">
      <c r="A5" s="235" t="s">
        <v>6</v>
      </c>
      <c r="B5" s="236"/>
      <c r="C5" s="236"/>
      <c r="D5" s="236"/>
      <c r="E5" s="236"/>
      <c r="F5" s="236"/>
      <c r="G5" s="236"/>
      <c r="H5" s="236"/>
      <c r="I5" s="236"/>
      <c r="J5" s="236"/>
      <c r="K5" s="236"/>
      <c r="L5" s="237"/>
    </row>
    <row r="6" spans="1:13" ht="16.899999999999999" customHeight="1" x14ac:dyDescent="0.4">
      <c r="A6" s="6" t="s">
        <v>7</v>
      </c>
      <c r="B6" s="7" t="s">
        <v>8</v>
      </c>
      <c r="C6" s="222"/>
      <c r="D6" s="222"/>
      <c r="E6" s="222"/>
      <c r="F6" s="222"/>
      <c r="G6" s="222"/>
      <c r="H6" s="222"/>
      <c r="I6" s="222"/>
      <c r="J6" s="222"/>
      <c r="K6" s="222"/>
      <c r="L6" s="505"/>
    </row>
    <row r="7" spans="1:13" ht="16.899999999999999" customHeight="1" x14ac:dyDescent="0.4">
      <c r="A7" s="8"/>
      <c r="B7" s="7" t="s">
        <v>9</v>
      </c>
      <c r="C7" s="222"/>
      <c r="D7" s="222"/>
      <c r="E7" s="222"/>
      <c r="F7" s="222"/>
      <c r="G7" s="222"/>
      <c r="H7" s="222"/>
      <c r="I7" s="222"/>
      <c r="J7" s="222"/>
      <c r="K7" s="222"/>
      <c r="L7" s="505"/>
    </row>
    <row r="8" spans="1:13" ht="16.899999999999999" customHeight="1" x14ac:dyDescent="0.4">
      <c r="A8" s="9"/>
      <c r="B8" s="7" t="s">
        <v>10</v>
      </c>
      <c r="C8" s="222"/>
      <c r="D8" s="222"/>
      <c r="E8" s="222"/>
      <c r="F8" s="222"/>
      <c r="G8" s="222"/>
      <c r="H8" s="222"/>
      <c r="I8" s="222"/>
      <c r="J8" s="222"/>
      <c r="K8" s="222"/>
      <c r="L8" s="505"/>
    </row>
    <row r="9" spans="1:13" s="14" customFormat="1" ht="19.899999999999999" customHeight="1" x14ac:dyDescent="0.4">
      <c r="A9" s="224" t="s">
        <v>7</v>
      </c>
      <c r="B9" s="227" t="s">
        <v>11</v>
      </c>
      <c r="C9" s="10" t="s">
        <v>1</v>
      </c>
      <c r="D9" s="11" t="s">
        <v>506</v>
      </c>
      <c r="E9" s="12" t="s">
        <v>1</v>
      </c>
      <c r="F9" s="11" t="s">
        <v>507</v>
      </c>
      <c r="G9" s="12" t="s">
        <v>1</v>
      </c>
      <c r="H9" s="11" t="s">
        <v>508</v>
      </c>
      <c r="I9" s="12" t="s">
        <v>1</v>
      </c>
      <c r="J9" s="13" t="s">
        <v>509</v>
      </c>
      <c r="K9" s="12" t="s">
        <v>1</v>
      </c>
      <c r="L9" s="208" t="s">
        <v>510</v>
      </c>
    </row>
    <row r="10" spans="1:13" s="14" customFormat="1" ht="19.899999999999999" customHeight="1" x14ac:dyDescent="0.4">
      <c r="A10" s="225"/>
      <c r="B10" s="227"/>
      <c r="C10" s="15" t="s">
        <v>1</v>
      </c>
      <c r="D10" s="16" t="s">
        <v>12</v>
      </c>
      <c r="E10" s="17" t="s">
        <v>1</v>
      </c>
      <c r="F10" s="16" t="s">
        <v>511</v>
      </c>
      <c r="G10" s="17" t="s">
        <v>1</v>
      </c>
      <c r="H10" s="16" t="s">
        <v>495</v>
      </c>
      <c r="I10" s="17" t="s">
        <v>1</v>
      </c>
      <c r="J10" s="18" t="s">
        <v>496</v>
      </c>
      <c r="K10" s="17" t="s">
        <v>1</v>
      </c>
      <c r="L10" s="209" t="s">
        <v>512</v>
      </c>
    </row>
    <row r="11" spans="1:13" s="14" customFormat="1" ht="19.899999999999999" customHeight="1" x14ac:dyDescent="0.4">
      <c r="A11" s="226"/>
      <c r="B11" s="227"/>
      <c r="C11" s="19" t="s">
        <v>1</v>
      </c>
      <c r="D11" s="20" t="s">
        <v>513</v>
      </c>
      <c r="E11" s="21" t="s">
        <v>1</v>
      </c>
      <c r="F11" s="20" t="s">
        <v>514</v>
      </c>
      <c r="G11" s="21"/>
      <c r="H11" s="20"/>
      <c r="I11" s="21"/>
      <c r="J11" s="20"/>
      <c r="K11" s="21"/>
      <c r="L11" s="22"/>
    </row>
    <row r="12" spans="1:13" ht="127.5" customHeight="1" x14ac:dyDescent="0.4">
      <c r="A12" s="23" t="s">
        <v>7</v>
      </c>
      <c r="B12" s="24" t="s">
        <v>13</v>
      </c>
      <c r="C12" s="264"/>
      <c r="D12" s="264"/>
      <c r="E12" s="264"/>
      <c r="F12" s="264"/>
      <c r="G12" s="264"/>
      <c r="H12" s="264"/>
      <c r="I12" s="264"/>
      <c r="J12" s="264"/>
      <c r="K12" s="264"/>
      <c r="L12" s="506"/>
    </row>
    <row r="13" spans="1:13" ht="14.1" customHeight="1" x14ac:dyDescent="0.4">
      <c r="A13" s="251"/>
      <c r="B13" s="227" t="s">
        <v>14</v>
      </c>
      <c r="C13" s="244"/>
      <c r="D13" s="253"/>
      <c r="E13" s="253"/>
      <c r="F13" s="253"/>
      <c r="G13" s="253"/>
      <c r="H13" s="253"/>
      <c r="I13" s="253"/>
      <c r="J13" s="253"/>
      <c r="K13" s="253"/>
      <c r="L13" s="254"/>
    </row>
    <row r="14" spans="1:13" ht="14.1" customHeight="1" x14ac:dyDescent="0.4">
      <c r="A14" s="252"/>
      <c r="B14" s="227"/>
      <c r="C14" s="248"/>
      <c r="D14" s="255"/>
      <c r="E14" s="255"/>
      <c r="F14" s="255"/>
      <c r="G14" s="255"/>
      <c r="H14" s="255"/>
      <c r="I14" s="255"/>
      <c r="J14" s="255"/>
      <c r="K14" s="255"/>
      <c r="L14" s="256"/>
    </row>
    <row r="15" spans="1:13" ht="12.75" customHeight="1" x14ac:dyDescent="0.4">
      <c r="A15" s="31"/>
      <c r="B15" s="32" t="s">
        <v>15</v>
      </c>
      <c r="C15" s="257"/>
      <c r="D15" s="257"/>
      <c r="E15" s="257"/>
      <c r="F15" s="257"/>
      <c r="G15" s="257"/>
      <c r="H15" s="257"/>
      <c r="I15" s="257"/>
      <c r="J15" s="257"/>
      <c r="K15" s="257"/>
      <c r="L15" s="258"/>
    </row>
    <row r="16" spans="1:13" ht="52.15" customHeight="1" x14ac:dyDescent="0.4">
      <c r="A16" s="33" t="s">
        <v>7</v>
      </c>
      <c r="B16" s="34" t="s">
        <v>16</v>
      </c>
      <c r="C16" s="282"/>
      <c r="D16" s="282"/>
      <c r="E16" s="282"/>
      <c r="F16" s="282"/>
      <c r="G16" s="282"/>
      <c r="H16" s="282"/>
      <c r="I16" s="282"/>
      <c r="J16" s="282"/>
      <c r="K16" s="282"/>
      <c r="L16" s="504"/>
    </row>
    <row r="17" spans="1:12" ht="25.15" customHeight="1" x14ac:dyDescent="0.4">
      <c r="A17" s="35" t="s">
        <v>17</v>
      </c>
      <c r="B17" s="36" t="s">
        <v>18</v>
      </c>
      <c r="C17" s="247"/>
      <c r="D17" s="247"/>
      <c r="E17" s="247"/>
      <c r="F17" s="247"/>
      <c r="G17" s="247"/>
      <c r="H17" s="247"/>
      <c r="I17" s="247"/>
      <c r="J17" s="247"/>
      <c r="K17" s="247"/>
      <c r="L17" s="502"/>
    </row>
    <row r="18" spans="1:12" ht="12.75" customHeight="1" x14ac:dyDescent="0.4">
      <c r="A18" s="240" t="s">
        <v>7</v>
      </c>
      <c r="B18" s="242" t="s">
        <v>19</v>
      </c>
      <c r="C18" s="243"/>
      <c r="D18" s="244"/>
      <c r="E18" s="25" t="s">
        <v>20</v>
      </c>
      <c r="F18" s="25"/>
      <c r="G18" s="25" t="s">
        <v>21</v>
      </c>
      <c r="H18" s="25"/>
      <c r="I18" s="25" t="s">
        <v>22</v>
      </c>
      <c r="J18" s="25" t="s">
        <v>23</v>
      </c>
      <c r="K18" s="245"/>
      <c r="L18" s="503"/>
    </row>
    <row r="19" spans="1:12" ht="12.75" customHeight="1" x14ac:dyDescent="0.4">
      <c r="A19" s="241"/>
      <c r="B19" s="242"/>
      <c r="C19" s="247"/>
      <c r="D19" s="248"/>
      <c r="E19" s="26" t="s">
        <v>20</v>
      </c>
      <c r="F19" s="26"/>
      <c r="G19" s="26" t="s">
        <v>21</v>
      </c>
      <c r="H19" s="26"/>
      <c r="I19" s="26" t="s">
        <v>22</v>
      </c>
      <c r="J19" s="26" t="s">
        <v>24</v>
      </c>
      <c r="K19" s="249"/>
      <c r="L19" s="502"/>
    </row>
    <row r="20" spans="1:12" ht="12.75" customHeight="1" x14ac:dyDescent="0.4">
      <c r="A20" s="166"/>
      <c r="B20" s="25" t="s">
        <v>25</v>
      </c>
      <c r="C20" s="27" t="s">
        <v>1</v>
      </c>
      <c r="D20" s="28" t="s">
        <v>26</v>
      </c>
      <c r="E20" s="38" t="s">
        <v>27</v>
      </c>
      <c r="F20" s="28"/>
      <c r="G20" s="28"/>
      <c r="H20" s="28"/>
      <c r="I20" s="28"/>
      <c r="J20" s="28"/>
      <c r="K20" s="28"/>
      <c r="L20" s="39"/>
    </row>
    <row r="21" spans="1:12" s="109" customFormat="1" ht="22.5" customHeight="1" x14ac:dyDescent="0.4">
      <c r="A21" s="268"/>
      <c r="B21" s="269" t="s">
        <v>281</v>
      </c>
      <c r="C21" s="153" t="s">
        <v>265</v>
      </c>
      <c r="D21" s="272" t="s">
        <v>527</v>
      </c>
      <c r="E21" s="272"/>
      <c r="F21" s="272"/>
      <c r="G21" s="272"/>
      <c r="H21" s="272"/>
      <c r="I21" s="272"/>
      <c r="J21" s="272"/>
      <c r="K21" s="272"/>
      <c r="L21" s="273"/>
    </row>
    <row r="22" spans="1:12" s="109" customFormat="1" ht="22.5" customHeight="1" x14ac:dyDescent="0.4">
      <c r="A22" s="268"/>
      <c r="B22" s="270"/>
      <c r="C22" s="153" t="s">
        <v>265</v>
      </c>
      <c r="D22" s="272" t="s">
        <v>529</v>
      </c>
      <c r="E22" s="272"/>
      <c r="F22" s="272"/>
      <c r="G22" s="272"/>
      <c r="H22" s="272"/>
      <c r="I22" s="272"/>
      <c r="J22" s="272"/>
      <c r="K22" s="272"/>
      <c r="L22" s="273"/>
    </row>
    <row r="23" spans="1:12" s="109" customFormat="1" ht="22.5" customHeight="1" x14ac:dyDescent="0.4">
      <c r="A23" s="164"/>
      <c r="B23" s="270"/>
      <c r="C23" s="153" t="s">
        <v>265</v>
      </c>
      <c r="D23" s="272" t="s">
        <v>525</v>
      </c>
      <c r="E23" s="272"/>
      <c r="F23" s="272"/>
      <c r="G23" s="272"/>
      <c r="H23" s="272"/>
      <c r="I23" s="272"/>
      <c r="J23" s="272"/>
      <c r="K23" s="272"/>
      <c r="L23" s="273"/>
    </row>
    <row r="24" spans="1:12" s="109" customFormat="1" ht="22.5" customHeight="1" thickBot="1" x14ac:dyDescent="0.45">
      <c r="A24" s="165"/>
      <c r="B24" s="271"/>
      <c r="C24" s="154" t="s">
        <v>265</v>
      </c>
      <c r="D24" s="274" t="s">
        <v>526</v>
      </c>
      <c r="E24" s="274"/>
      <c r="F24" s="274"/>
      <c r="G24" s="274"/>
      <c r="H24" s="274"/>
      <c r="I24" s="274"/>
      <c r="J24" s="274"/>
      <c r="K24" s="274"/>
      <c r="L24" s="275"/>
    </row>
    <row r="25" spans="1:12" ht="7.15" customHeight="1" thickBot="1" x14ac:dyDescent="0.45"/>
    <row r="26" spans="1:12" ht="12.75" customHeight="1" x14ac:dyDescent="0.4">
      <c r="A26" s="261" t="s">
        <v>28</v>
      </c>
      <c r="B26" s="262"/>
      <c r="C26" s="262"/>
      <c r="D26" s="262"/>
      <c r="E26" s="262"/>
      <c r="F26" s="262"/>
      <c r="G26" s="262"/>
      <c r="H26" s="262"/>
      <c r="I26" s="262"/>
      <c r="J26" s="262"/>
      <c r="K26" s="262"/>
      <c r="L26" s="263"/>
    </row>
    <row r="27" spans="1:12" ht="12.75" customHeight="1" x14ac:dyDescent="0.4">
      <c r="A27" s="40" t="s">
        <v>7</v>
      </c>
      <c r="B27" s="41" t="s">
        <v>29</v>
      </c>
      <c r="C27" s="27" t="s">
        <v>1</v>
      </c>
      <c r="D27" s="28" t="s">
        <v>30</v>
      </c>
      <c r="E27" s="42" t="s">
        <v>1</v>
      </c>
      <c r="F27" s="28" t="s">
        <v>31</v>
      </c>
      <c r="G27" s="42" t="s">
        <v>1</v>
      </c>
      <c r="H27" s="28" t="s">
        <v>32</v>
      </c>
      <c r="I27" s="242"/>
      <c r="J27" s="264"/>
      <c r="K27" s="264"/>
      <c r="L27" s="265"/>
    </row>
    <row r="28" spans="1:12" ht="56.85" customHeight="1" x14ac:dyDescent="0.4">
      <c r="A28" s="43" t="s">
        <v>7</v>
      </c>
      <c r="B28" s="24" t="s">
        <v>33</v>
      </c>
      <c r="C28" s="264"/>
      <c r="D28" s="264"/>
      <c r="E28" s="264"/>
      <c r="F28" s="264"/>
      <c r="G28" s="264"/>
      <c r="H28" s="264"/>
      <c r="I28" s="264"/>
      <c r="J28" s="264"/>
      <c r="K28" s="264"/>
      <c r="L28" s="265"/>
    </row>
    <row r="29" spans="1:12" ht="12.75" customHeight="1" x14ac:dyDescent="0.4">
      <c r="A29" s="43" t="s">
        <v>7</v>
      </c>
      <c r="B29" s="30" t="s">
        <v>34</v>
      </c>
      <c r="C29" s="44" t="s">
        <v>1</v>
      </c>
      <c r="D29" s="28" t="s">
        <v>35</v>
      </c>
      <c r="E29" s="42" t="s">
        <v>1</v>
      </c>
      <c r="F29" s="28" t="s">
        <v>36</v>
      </c>
      <c r="G29" s="42" t="s">
        <v>1</v>
      </c>
      <c r="H29" s="28" t="s">
        <v>37</v>
      </c>
      <c r="I29" s="242"/>
      <c r="J29" s="264"/>
      <c r="K29" s="264"/>
      <c r="L29" s="265"/>
    </row>
    <row r="30" spans="1:12" ht="12.75" customHeight="1" x14ac:dyDescent="0.4">
      <c r="A30" s="43" t="s">
        <v>7</v>
      </c>
      <c r="B30" s="30" t="s">
        <v>38</v>
      </c>
      <c r="C30" s="44" t="s">
        <v>1</v>
      </c>
      <c r="D30" s="45" t="s">
        <v>39</v>
      </c>
      <c r="E30" s="42" t="s">
        <v>1</v>
      </c>
      <c r="F30" s="45" t="s">
        <v>40</v>
      </c>
      <c r="G30" s="42" t="s">
        <v>1</v>
      </c>
      <c r="H30" s="28" t="s">
        <v>41</v>
      </c>
      <c r="I30" s="242"/>
      <c r="J30" s="264"/>
      <c r="K30" s="264"/>
      <c r="L30" s="265"/>
    </row>
    <row r="31" spans="1:12" ht="28.15" customHeight="1" thickBot="1" x14ac:dyDescent="0.45">
      <c r="A31" s="46"/>
      <c r="B31" s="47" t="s">
        <v>42</v>
      </c>
      <c r="C31" s="266"/>
      <c r="D31" s="266"/>
      <c r="E31" s="266"/>
      <c r="F31" s="266"/>
      <c r="G31" s="266"/>
      <c r="H31" s="266"/>
      <c r="I31" s="266"/>
      <c r="J31" s="266"/>
      <c r="K31" s="266"/>
      <c r="L31" s="267"/>
    </row>
    <row r="32" spans="1:12" ht="9.75" customHeight="1" x14ac:dyDescent="0.4">
      <c r="B32" s="48"/>
    </row>
    <row r="33" spans="1:12" ht="13.9" customHeight="1" thickBot="1" x14ac:dyDescent="0.45">
      <c r="A33" s="231" t="s">
        <v>3</v>
      </c>
      <c r="B33" s="231"/>
    </row>
    <row r="34" spans="1:12" ht="12.75" customHeight="1" x14ac:dyDescent="0.4">
      <c r="A34" s="261" t="s">
        <v>43</v>
      </c>
      <c r="B34" s="262"/>
      <c r="C34" s="262"/>
      <c r="D34" s="262"/>
      <c r="E34" s="262"/>
      <c r="F34" s="262"/>
      <c r="G34" s="262"/>
      <c r="H34" s="262"/>
      <c r="I34" s="262"/>
      <c r="J34" s="262"/>
      <c r="K34" s="262"/>
      <c r="L34" s="263"/>
    </row>
    <row r="35" spans="1:12" ht="12.75" customHeight="1" x14ac:dyDescent="0.4">
      <c r="A35" s="43" t="s">
        <v>7</v>
      </c>
      <c r="B35" s="30" t="s">
        <v>44</v>
      </c>
      <c r="C35" s="44" t="s">
        <v>1</v>
      </c>
      <c r="D35" s="28" t="s">
        <v>45</v>
      </c>
      <c r="E35" s="42" t="s">
        <v>1</v>
      </c>
      <c r="F35" s="28" t="s">
        <v>46</v>
      </c>
      <c r="G35" s="42" t="s">
        <v>1</v>
      </c>
      <c r="H35" s="28" t="s">
        <v>47</v>
      </c>
      <c r="I35" s="242"/>
      <c r="J35" s="264"/>
      <c r="K35" s="264"/>
      <c r="L35" s="265"/>
    </row>
    <row r="36" spans="1:12" ht="12.75" customHeight="1" x14ac:dyDescent="0.4">
      <c r="A36" s="49" t="s">
        <v>17</v>
      </c>
      <c r="B36" s="30" t="s">
        <v>48</v>
      </c>
      <c r="C36" s="264"/>
      <c r="D36" s="264"/>
      <c r="E36" s="264"/>
      <c r="F36" s="264"/>
      <c r="G36" s="264"/>
      <c r="H36" s="264"/>
      <c r="I36" s="264"/>
      <c r="J36" s="264"/>
      <c r="K36" s="264"/>
      <c r="L36" s="265"/>
    </row>
    <row r="37" spans="1:12" ht="12.75" customHeight="1" x14ac:dyDescent="0.4">
      <c r="A37" s="43" t="s">
        <v>7</v>
      </c>
      <c r="B37" s="30" t="s">
        <v>49</v>
      </c>
      <c r="C37" s="264"/>
      <c r="D37" s="276"/>
      <c r="E37" s="28" t="s">
        <v>50</v>
      </c>
      <c r="F37" s="242"/>
      <c r="G37" s="264"/>
      <c r="H37" s="276"/>
      <c r="I37" s="28" t="s">
        <v>51</v>
      </c>
      <c r="J37" s="242"/>
      <c r="K37" s="264"/>
      <c r="L37" s="265"/>
    </row>
    <row r="38" spans="1:12" ht="12.75" customHeight="1" x14ac:dyDescent="0.4">
      <c r="A38" s="49"/>
      <c r="B38" s="30" t="s">
        <v>52</v>
      </c>
      <c r="C38" s="264"/>
      <c r="D38" s="264"/>
      <c r="E38" s="264"/>
      <c r="F38" s="264"/>
      <c r="G38" s="264"/>
      <c r="H38" s="264"/>
      <c r="I38" s="264"/>
      <c r="J38" s="264"/>
      <c r="K38" s="264"/>
      <c r="L38" s="265"/>
    </row>
    <row r="39" spans="1:12" ht="12.4" customHeight="1" x14ac:dyDescent="0.4">
      <c r="A39" s="49"/>
      <c r="B39" s="30" t="s">
        <v>53</v>
      </c>
      <c r="C39" s="264"/>
      <c r="D39" s="264"/>
      <c r="E39" s="264"/>
      <c r="F39" s="264"/>
      <c r="G39" s="264"/>
      <c r="H39" s="264"/>
      <c r="I39" s="264"/>
      <c r="J39" s="264"/>
      <c r="K39" s="264"/>
      <c r="L39" s="265"/>
    </row>
    <row r="40" spans="1:12" ht="12.75" customHeight="1" x14ac:dyDescent="0.4">
      <c r="A40" s="49" t="s">
        <v>17</v>
      </c>
      <c r="B40" s="30" t="s">
        <v>54</v>
      </c>
      <c r="C40" s="264"/>
      <c r="D40" s="264"/>
      <c r="E40" s="264"/>
      <c r="F40" s="264"/>
      <c r="G40" s="264"/>
      <c r="H40" s="264"/>
      <c r="I40" s="264"/>
      <c r="J40" s="264"/>
      <c r="K40" s="264"/>
      <c r="L40" s="265"/>
    </row>
    <row r="41" spans="1:12" ht="12.75" customHeight="1" x14ac:dyDescent="0.4">
      <c r="A41" s="50" t="s">
        <v>7</v>
      </c>
      <c r="B41" s="32" t="s">
        <v>55</v>
      </c>
      <c r="C41" s="243"/>
      <c r="D41" s="244"/>
      <c r="E41" s="25" t="s">
        <v>20</v>
      </c>
      <c r="F41" s="25"/>
      <c r="G41" s="25" t="s">
        <v>56</v>
      </c>
      <c r="H41" s="25"/>
      <c r="I41" s="25" t="s">
        <v>57</v>
      </c>
      <c r="J41" s="25" t="s">
        <v>58</v>
      </c>
      <c r="K41" s="245"/>
      <c r="L41" s="246"/>
    </row>
    <row r="42" spans="1:12" ht="12.75" customHeight="1" x14ac:dyDescent="0.4">
      <c r="A42" s="51"/>
      <c r="B42" s="37"/>
      <c r="C42" s="247"/>
      <c r="D42" s="248"/>
      <c r="E42" s="26" t="s">
        <v>20</v>
      </c>
      <c r="F42" s="26"/>
      <c r="G42" s="26" t="s">
        <v>56</v>
      </c>
      <c r="H42" s="26"/>
      <c r="I42" s="26" t="s">
        <v>57</v>
      </c>
      <c r="J42" s="26" t="s">
        <v>59</v>
      </c>
      <c r="K42" s="249"/>
      <c r="L42" s="250"/>
    </row>
    <row r="43" spans="1:12" ht="12.4" customHeight="1" x14ac:dyDescent="0.4">
      <c r="A43" s="286" t="s">
        <v>7</v>
      </c>
      <c r="B43" s="52" t="s">
        <v>60</v>
      </c>
      <c r="C43" s="53" t="s">
        <v>1</v>
      </c>
      <c r="D43" s="245" t="s">
        <v>61</v>
      </c>
      <c r="E43" s="243"/>
      <c r="F43" s="244"/>
      <c r="G43" s="54" t="s">
        <v>1</v>
      </c>
      <c r="H43" s="245" t="s">
        <v>62</v>
      </c>
      <c r="I43" s="243"/>
      <c r="J43" s="243"/>
      <c r="K43" s="243"/>
      <c r="L43" s="246"/>
    </row>
    <row r="44" spans="1:12" ht="12.4" customHeight="1" x14ac:dyDescent="0.4">
      <c r="A44" s="287"/>
      <c r="B44" s="55"/>
      <c r="C44" s="56" t="s">
        <v>1</v>
      </c>
      <c r="D44" s="249" t="s">
        <v>63</v>
      </c>
      <c r="E44" s="247"/>
      <c r="F44" s="248"/>
      <c r="G44" s="57" t="s">
        <v>1</v>
      </c>
      <c r="H44" s="249" t="s">
        <v>64</v>
      </c>
      <c r="I44" s="247"/>
      <c r="J44" s="247"/>
      <c r="K44" s="247"/>
      <c r="L44" s="250"/>
    </row>
    <row r="45" spans="1:12" ht="12.75" customHeight="1" x14ac:dyDescent="0.4">
      <c r="A45" s="43" t="s">
        <v>7</v>
      </c>
      <c r="B45" s="30" t="s">
        <v>65</v>
      </c>
      <c r="C45" s="44" t="s">
        <v>1</v>
      </c>
      <c r="D45" s="28" t="s">
        <v>66</v>
      </c>
      <c r="E45" s="42" t="s">
        <v>1</v>
      </c>
      <c r="F45" s="28" t="s">
        <v>67</v>
      </c>
      <c r="G45" s="242"/>
      <c r="H45" s="264"/>
      <c r="I45" s="264"/>
      <c r="J45" s="264"/>
      <c r="K45" s="264"/>
      <c r="L45" s="265"/>
    </row>
    <row r="46" spans="1:12" ht="28.15" customHeight="1" thickBot="1" x14ac:dyDescent="0.45">
      <c r="A46" s="46"/>
      <c r="B46" s="47" t="s">
        <v>68</v>
      </c>
      <c r="C46" s="277"/>
      <c r="D46" s="277"/>
      <c r="E46" s="277"/>
      <c r="F46" s="277"/>
      <c r="G46" s="277"/>
      <c r="H46" s="277"/>
      <c r="I46" s="277"/>
      <c r="J46" s="277"/>
      <c r="K46" s="277"/>
      <c r="L46" s="278"/>
    </row>
    <row r="47" spans="1:12" ht="7.15" customHeight="1" thickBot="1" x14ac:dyDescent="0.45"/>
    <row r="48" spans="1:12" ht="12.75" customHeight="1" x14ac:dyDescent="0.4">
      <c r="A48" s="261" t="s">
        <v>69</v>
      </c>
      <c r="B48" s="262"/>
      <c r="C48" s="262"/>
      <c r="D48" s="262"/>
      <c r="E48" s="262"/>
      <c r="F48" s="262"/>
      <c r="G48" s="262"/>
      <c r="H48" s="262"/>
      <c r="I48" s="262"/>
      <c r="J48" s="262"/>
      <c r="K48" s="262"/>
      <c r="L48" s="263"/>
    </row>
    <row r="49" spans="1:12" ht="12.75" customHeight="1" x14ac:dyDescent="0.4">
      <c r="A49" s="58" t="s">
        <v>17</v>
      </c>
      <c r="B49" s="32" t="s">
        <v>70</v>
      </c>
      <c r="C49" s="59" t="s">
        <v>1</v>
      </c>
      <c r="D49" s="25" t="s">
        <v>71</v>
      </c>
      <c r="E49" s="54" t="s">
        <v>1</v>
      </c>
      <c r="F49" s="25" t="s">
        <v>72</v>
      </c>
      <c r="G49" s="245" t="s">
        <v>73</v>
      </c>
      <c r="H49" s="243"/>
      <c r="I49" s="244"/>
      <c r="J49" s="499"/>
      <c r="K49" s="500"/>
      <c r="L49" s="501"/>
    </row>
    <row r="50" spans="1:12" ht="12.75" customHeight="1" x14ac:dyDescent="0.4">
      <c r="A50" s="279"/>
      <c r="B50" s="60" t="s">
        <v>74</v>
      </c>
      <c r="C50" s="61" t="s">
        <v>1</v>
      </c>
      <c r="D50" s="2" t="s">
        <v>71</v>
      </c>
      <c r="E50" s="62" t="s">
        <v>1</v>
      </c>
      <c r="F50" s="2" t="s">
        <v>72</v>
      </c>
      <c r="G50" s="281" t="s">
        <v>75</v>
      </c>
      <c r="H50" s="282"/>
      <c r="I50" s="282"/>
      <c r="J50" s="282"/>
      <c r="K50" s="282"/>
      <c r="L50" s="283"/>
    </row>
    <row r="51" spans="1:12" ht="25.15" customHeight="1" x14ac:dyDescent="0.4">
      <c r="A51" s="280"/>
      <c r="B51" s="63" t="s">
        <v>76</v>
      </c>
      <c r="C51" s="284" t="s">
        <v>77</v>
      </c>
      <c r="D51" s="284"/>
      <c r="E51" s="284"/>
      <c r="F51" s="284"/>
      <c r="G51" s="284"/>
      <c r="H51" s="284"/>
      <c r="I51" s="284"/>
      <c r="J51" s="284"/>
      <c r="K51" s="284"/>
      <c r="L51" s="285"/>
    </row>
    <row r="52" spans="1:12" ht="12.4" customHeight="1" x14ac:dyDescent="0.4">
      <c r="A52" s="303" t="s">
        <v>17</v>
      </c>
      <c r="B52" s="304" t="s">
        <v>78</v>
      </c>
      <c r="C52" s="306" t="s">
        <v>79</v>
      </c>
      <c r="D52" s="306"/>
      <c r="E52" s="307"/>
      <c r="F52" s="245"/>
      <c r="G52" s="243"/>
      <c r="H52" s="243"/>
      <c r="I52" s="243"/>
      <c r="J52" s="243"/>
      <c r="K52" s="243"/>
      <c r="L52" s="246"/>
    </row>
    <row r="53" spans="1:12" ht="12.4" customHeight="1" x14ac:dyDescent="0.4">
      <c r="A53" s="279"/>
      <c r="B53" s="304"/>
      <c r="C53" s="288" t="s">
        <v>80</v>
      </c>
      <c r="D53" s="288"/>
      <c r="E53" s="289"/>
      <c r="F53" s="64" t="s">
        <v>1</v>
      </c>
      <c r="G53" s="64" t="s">
        <v>72</v>
      </c>
      <c r="H53" s="64" t="s">
        <v>1</v>
      </c>
      <c r="I53" s="2" t="s">
        <v>71</v>
      </c>
      <c r="J53" s="281" t="s">
        <v>82</v>
      </c>
      <c r="K53" s="282"/>
      <c r="L53" s="283"/>
    </row>
    <row r="54" spans="1:12" ht="12.4" customHeight="1" x14ac:dyDescent="0.4">
      <c r="A54" s="279"/>
      <c r="B54" s="305"/>
      <c r="C54" s="289" t="s">
        <v>83</v>
      </c>
      <c r="D54" s="308"/>
      <c r="E54" s="308"/>
      <c r="F54" s="309"/>
      <c r="G54" s="309"/>
      <c r="H54" s="309"/>
      <c r="I54" s="309"/>
      <c r="J54" s="309"/>
      <c r="K54" s="309"/>
      <c r="L54" s="310"/>
    </row>
    <row r="55" spans="1:12" ht="12.4" customHeight="1" x14ac:dyDescent="0.4">
      <c r="A55" s="279"/>
      <c r="B55" s="304"/>
      <c r="C55" s="284" t="s">
        <v>84</v>
      </c>
      <c r="D55" s="284"/>
      <c r="E55" s="294"/>
      <c r="F55" s="66"/>
      <c r="G55" s="62" t="s">
        <v>85</v>
      </c>
      <c r="H55" s="66"/>
      <c r="I55" s="62" t="s">
        <v>86</v>
      </c>
      <c r="J55" s="66"/>
      <c r="K55" s="62" t="s">
        <v>85</v>
      </c>
      <c r="L55" s="67"/>
    </row>
    <row r="56" spans="1:12" ht="12.4" customHeight="1" x14ac:dyDescent="0.4">
      <c r="A56" s="279"/>
      <c r="B56" s="304"/>
      <c r="C56" s="306"/>
      <c r="D56" s="306"/>
      <c r="E56" s="307"/>
      <c r="F56" s="64" t="s">
        <v>87</v>
      </c>
      <c r="G56" s="281" t="s">
        <v>88</v>
      </c>
      <c r="H56" s="282"/>
      <c r="I56" s="282"/>
      <c r="J56" s="282"/>
      <c r="K56" s="282"/>
      <c r="L56" s="283"/>
    </row>
    <row r="57" spans="1:12" ht="12.4" customHeight="1" x14ac:dyDescent="0.4">
      <c r="A57" s="279"/>
      <c r="B57" s="304"/>
      <c r="C57" s="288" t="s">
        <v>89</v>
      </c>
      <c r="D57" s="288"/>
      <c r="E57" s="289"/>
      <c r="F57" s="281"/>
      <c r="G57" s="282"/>
      <c r="H57" s="282"/>
      <c r="I57" s="282"/>
      <c r="J57" s="282"/>
      <c r="K57" s="282"/>
      <c r="L57" s="283"/>
    </row>
    <row r="58" spans="1:12" ht="12.4" customHeight="1" x14ac:dyDescent="0.4">
      <c r="A58" s="279"/>
      <c r="B58" s="304"/>
      <c r="C58" s="288" t="s">
        <v>90</v>
      </c>
      <c r="D58" s="288"/>
      <c r="E58" s="289"/>
      <c r="F58" s="64" t="s">
        <v>1</v>
      </c>
      <c r="G58" s="2" t="s">
        <v>72</v>
      </c>
      <c r="H58" s="64" t="s">
        <v>1</v>
      </c>
      <c r="I58" s="2" t="s">
        <v>71</v>
      </c>
      <c r="J58" s="2" t="s">
        <v>91</v>
      </c>
      <c r="L58" s="65" t="s">
        <v>92</v>
      </c>
    </row>
    <row r="59" spans="1:12" ht="12.4" customHeight="1" x14ac:dyDescent="0.4">
      <c r="A59" s="279"/>
      <c r="B59" s="304"/>
      <c r="C59" s="290" t="s">
        <v>93</v>
      </c>
      <c r="D59" s="291"/>
      <c r="E59" s="291"/>
      <c r="F59" s="292" t="s">
        <v>94</v>
      </c>
      <c r="G59" s="292"/>
      <c r="H59" s="292"/>
      <c r="I59" s="292"/>
      <c r="J59" s="292"/>
      <c r="K59" s="292"/>
      <c r="L59" s="293"/>
    </row>
    <row r="60" spans="1:12" ht="12.4" customHeight="1" x14ac:dyDescent="0.4">
      <c r="A60" s="279"/>
      <c r="B60" s="304"/>
      <c r="C60" s="284" t="s">
        <v>95</v>
      </c>
      <c r="D60" s="284"/>
      <c r="E60" s="294"/>
      <c r="F60" s="496"/>
      <c r="G60" s="284"/>
      <c r="H60" s="284"/>
      <c r="I60" s="284"/>
      <c r="J60" s="284"/>
      <c r="K60" s="284"/>
      <c r="L60" s="285"/>
    </row>
    <row r="61" spans="1:12" ht="12.4" customHeight="1" x14ac:dyDescent="0.4">
      <c r="A61" s="280"/>
      <c r="B61" s="304"/>
      <c r="C61" s="295"/>
      <c r="D61" s="295"/>
      <c r="E61" s="296"/>
      <c r="F61" s="497"/>
      <c r="G61" s="295"/>
      <c r="H61" s="295"/>
      <c r="I61" s="295"/>
      <c r="J61" s="295"/>
      <c r="K61" s="295"/>
      <c r="L61" s="498"/>
    </row>
    <row r="62" spans="1:12" ht="12.4" customHeight="1" x14ac:dyDescent="0.4">
      <c r="A62" s="303" t="s">
        <v>17</v>
      </c>
      <c r="B62" s="68" t="s">
        <v>96</v>
      </c>
      <c r="C62" s="53" t="s">
        <v>1</v>
      </c>
      <c r="D62" s="25" t="s">
        <v>97</v>
      </c>
      <c r="E62" s="54" t="s">
        <v>1</v>
      </c>
      <c r="F62" s="309" t="s">
        <v>98</v>
      </c>
      <c r="G62" s="309"/>
      <c r="H62" s="309"/>
      <c r="I62" s="62" t="s">
        <v>1</v>
      </c>
      <c r="J62" s="309" t="s">
        <v>536</v>
      </c>
      <c r="K62" s="309"/>
      <c r="L62" s="310"/>
    </row>
    <row r="63" spans="1:12" ht="12.4" customHeight="1" x14ac:dyDescent="0.4">
      <c r="A63" s="279"/>
      <c r="B63" s="313" t="s">
        <v>99</v>
      </c>
      <c r="C63" s="288" t="s">
        <v>100</v>
      </c>
      <c r="D63" s="289"/>
      <c r="E63" s="62" t="s">
        <v>1</v>
      </c>
      <c r="F63" s="2" t="s">
        <v>71</v>
      </c>
      <c r="G63" s="62" t="s">
        <v>1</v>
      </c>
      <c r="H63" s="2" t="s">
        <v>72</v>
      </c>
      <c r="I63" s="309"/>
      <c r="J63" s="309"/>
      <c r="K63" s="309"/>
      <c r="L63" s="310"/>
    </row>
    <row r="64" spans="1:12" ht="12.4" customHeight="1" x14ac:dyDescent="0.15">
      <c r="A64" s="279"/>
      <c r="B64" s="313"/>
      <c r="C64" s="288" t="s">
        <v>101</v>
      </c>
      <c r="D64" s="289"/>
      <c r="E64" s="62" t="s">
        <v>1</v>
      </c>
      <c r="F64" s="2" t="s">
        <v>26</v>
      </c>
      <c r="G64" s="62" t="s">
        <v>1</v>
      </c>
      <c r="H64" s="2" t="s">
        <v>102</v>
      </c>
      <c r="I64" s="281" t="s">
        <v>103</v>
      </c>
      <c r="J64" s="282"/>
      <c r="K64" s="315"/>
      <c r="L64" s="69" t="s">
        <v>104</v>
      </c>
    </row>
    <row r="65" spans="1:12" ht="12.4" customHeight="1" x14ac:dyDescent="0.15">
      <c r="A65" s="280"/>
      <c r="B65" s="314"/>
      <c r="C65" s="284" t="s">
        <v>105</v>
      </c>
      <c r="D65" s="294"/>
      <c r="E65" s="57" t="s">
        <v>1</v>
      </c>
      <c r="F65" s="26" t="s">
        <v>71</v>
      </c>
      <c r="G65" s="57" t="s">
        <v>1</v>
      </c>
      <c r="H65" s="26" t="s">
        <v>102</v>
      </c>
      <c r="I65" s="316" t="s">
        <v>106</v>
      </c>
      <c r="J65" s="317"/>
      <c r="K65" s="317"/>
      <c r="L65" s="318"/>
    </row>
    <row r="66" spans="1:12" ht="12.75" customHeight="1" x14ac:dyDescent="0.4">
      <c r="A66" s="303" t="s">
        <v>17</v>
      </c>
      <c r="B66" s="32" t="s">
        <v>107</v>
      </c>
      <c r="C66" s="59" t="s">
        <v>1</v>
      </c>
      <c r="D66" s="25" t="s">
        <v>71</v>
      </c>
      <c r="E66" s="54" t="s">
        <v>1</v>
      </c>
      <c r="F66" s="25" t="s">
        <v>72</v>
      </c>
      <c r="G66" s="253"/>
      <c r="H66" s="253"/>
      <c r="I66" s="253"/>
      <c r="J66" s="253"/>
      <c r="K66" s="253"/>
      <c r="L66" s="335"/>
    </row>
    <row r="67" spans="1:12" ht="12.75" customHeight="1" x14ac:dyDescent="0.4">
      <c r="A67" s="280"/>
      <c r="B67" s="70" t="s">
        <v>108</v>
      </c>
      <c r="C67" s="71" t="s">
        <v>1</v>
      </c>
      <c r="D67" s="26" t="s">
        <v>109</v>
      </c>
      <c r="E67" s="57" t="s">
        <v>1</v>
      </c>
      <c r="F67" s="26" t="s">
        <v>110</v>
      </c>
      <c r="G67" s="57" t="s">
        <v>1</v>
      </c>
      <c r="H67" s="26" t="s">
        <v>111</v>
      </c>
      <c r="I67" s="57" t="s">
        <v>1</v>
      </c>
      <c r="J67" s="26" t="s">
        <v>535</v>
      </c>
      <c r="K67" s="26" t="s">
        <v>112</v>
      </c>
      <c r="L67" s="72"/>
    </row>
    <row r="68" spans="1:12" ht="12.75" customHeight="1" x14ac:dyDescent="0.4">
      <c r="A68" s="43" t="s">
        <v>7</v>
      </c>
      <c r="B68" s="30" t="s">
        <v>113</v>
      </c>
      <c r="C68" s="44" t="s">
        <v>1</v>
      </c>
      <c r="D68" s="28" t="s">
        <v>71</v>
      </c>
      <c r="E68" s="42" t="s">
        <v>1</v>
      </c>
      <c r="F68" s="28" t="s">
        <v>72</v>
      </c>
      <c r="G68" s="242"/>
      <c r="H68" s="264"/>
      <c r="I68" s="264"/>
      <c r="J68" s="264"/>
      <c r="K68" s="264"/>
      <c r="L68" s="265"/>
    </row>
    <row r="69" spans="1:12" ht="12.75" customHeight="1" x14ac:dyDescent="0.4">
      <c r="A69" s="43" t="s">
        <v>7</v>
      </c>
      <c r="B69" s="30" t="s">
        <v>114</v>
      </c>
      <c r="C69" s="44" t="s">
        <v>1</v>
      </c>
      <c r="D69" s="28" t="s">
        <v>71</v>
      </c>
      <c r="E69" s="42" t="s">
        <v>1</v>
      </c>
      <c r="F69" s="28" t="s">
        <v>72</v>
      </c>
      <c r="G69" s="242"/>
      <c r="H69" s="264"/>
      <c r="I69" s="264"/>
      <c r="J69" s="264"/>
      <c r="K69" s="264"/>
      <c r="L69" s="265"/>
    </row>
    <row r="70" spans="1:12" ht="12.75" customHeight="1" x14ac:dyDescent="0.4">
      <c r="A70" s="332" t="s">
        <v>115</v>
      </c>
      <c r="B70" s="32" t="s">
        <v>116</v>
      </c>
      <c r="C70" s="59" t="s">
        <v>1</v>
      </c>
      <c r="D70" s="25" t="s">
        <v>71</v>
      </c>
      <c r="E70" s="54" t="s">
        <v>1</v>
      </c>
      <c r="F70" s="25" t="s">
        <v>72</v>
      </c>
      <c r="G70" s="245"/>
      <c r="H70" s="243"/>
      <c r="I70" s="243"/>
      <c r="J70" s="243"/>
      <c r="K70" s="243"/>
      <c r="L70" s="246"/>
    </row>
    <row r="71" spans="1:12" ht="12.75" customHeight="1" x14ac:dyDescent="0.4">
      <c r="A71" s="333"/>
      <c r="B71" s="339" t="s">
        <v>117</v>
      </c>
      <c r="C71" s="311" t="s">
        <v>118</v>
      </c>
      <c r="D71" s="312"/>
      <c r="E71" s="312"/>
      <c r="F71" s="312"/>
      <c r="G71" s="312"/>
      <c r="H71" s="312"/>
      <c r="I71" s="312"/>
      <c r="J71" s="312"/>
      <c r="K71" s="312"/>
      <c r="L71" s="327"/>
    </row>
    <row r="72" spans="1:12" ht="12.75" customHeight="1" x14ac:dyDescent="0.4">
      <c r="A72" s="333"/>
      <c r="B72" s="340"/>
      <c r="C72" s="311" t="s">
        <v>119</v>
      </c>
      <c r="D72" s="312"/>
      <c r="E72" s="312"/>
      <c r="F72" s="312"/>
      <c r="G72" s="312"/>
      <c r="H72" s="312"/>
      <c r="I72" s="312"/>
      <c r="J72" s="312"/>
      <c r="K72" s="312"/>
      <c r="L72" s="327"/>
    </row>
    <row r="73" spans="1:12" ht="42.4" customHeight="1" x14ac:dyDescent="0.4">
      <c r="A73" s="334"/>
      <c r="B73" s="340"/>
      <c r="C73" s="328" t="s">
        <v>120</v>
      </c>
      <c r="D73" s="329"/>
      <c r="E73" s="329"/>
      <c r="F73" s="330"/>
      <c r="G73" s="330"/>
      <c r="H73" s="330"/>
      <c r="I73" s="330"/>
      <c r="J73" s="330"/>
      <c r="K73" s="330"/>
      <c r="L73" s="331"/>
    </row>
    <row r="74" spans="1:12" ht="12.4" customHeight="1" x14ac:dyDescent="0.4">
      <c r="A74" s="332" t="s">
        <v>115</v>
      </c>
      <c r="B74" s="73" t="s">
        <v>121</v>
      </c>
      <c r="C74" s="59" t="s">
        <v>1</v>
      </c>
      <c r="D74" s="25" t="s">
        <v>71</v>
      </c>
      <c r="E74" s="54" t="s">
        <v>1</v>
      </c>
      <c r="F74" s="25" t="s">
        <v>72</v>
      </c>
      <c r="G74" s="253"/>
      <c r="H74" s="253"/>
      <c r="I74" s="253"/>
      <c r="J74" s="253"/>
      <c r="K74" s="253"/>
      <c r="L74" s="335"/>
    </row>
    <row r="75" spans="1:12" ht="12.4" customHeight="1" x14ac:dyDescent="0.4">
      <c r="A75" s="333"/>
      <c r="B75" s="313" t="s">
        <v>122</v>
      </c>
      <c r="C75" s="61" t="s">
        <v>1</v>
      </c>
      <c r="D75" s="14" t="s">
        <v>123</v>
      </c>
      <c r="E75" s="336"/>
      <c r="F75" s="337"/>
      <c r="G75" s="338"/>
      <c r="H75" s="2" t="s">
        <v>124</v>
      </c>
      <c r="I75" s="309"/>
      <c r="J75" s="309"/>
      <c r="K75" s="309"/>
      <c r="L75" s="310"/>
    </row>
    <row r="76" spans="1:12" ht="12.4" customHeight="1" x14ac:dyDescent="0.4">
      <c r="A76" s="333"/>
      <c r="B76" s="313"/>
      <c r="C76" s="61" t="s">
        <v>1</v>
      </c>
      <c r="D76" s="14" t="s">
        <v>125</v>
      </c>
      <c r="E76" s="336"/>
      <c r="F76" s="337"/>
      <c r="G76" s="338"/>
      <c r="H76" s="2" t="s">
        <v>124</v>
      </c>
      <c r="I76" s="309"/>
      <c r="J76" s="309"/>
      <c r="K76" s="309"/>
      <c r="L76" s="310"/>
    </row>
    <row r="77" spans="1:12" ht="12.4" customHeight="1" x14ac:dyDescent="0.4">
      <c r="A77" s="334"/>
      <c r="B77" s="314"/>
      <c r="C77" s="71" t="s">
        <v>1</v>
      </c>
      <c r="D77" s="249" t="s">
        <v>126</v>
      </c>
      <c r="E77" s="247"/>
      <c r="F77" s="247"/>
      <c r="G77" s="247"/>
      <c r="H77" s="247"/>
      <c r="I77" s="247"/>
      <c r="J77" s="247"/>
      <c r="K77" s="247"/>
      <c r="L77" s="250"/>
    </row>
    <row r="78" spans="1:12" ht="32.25" customHeight="1" x14ac:dyDescent="0.4">
      <c r="A78" s="49" t="s">
        <v>17</v>
      </c>
      <c r="B78" s="24" t="s">
        <v>127</v>
      </c>
      <c r="C78" s="27" t="s">
        <v>1</v>
      </c>
      <c r="D78" s="74" t="s">
        <v>128</v>
      </c>
      <c r="E78" s="29" t="s">
        <v>1</v>
      </c>
      <c r="F78" s="74" t="s">
        <v>129</v>
      </c>
      <c r="G78" s="29" t="s">
        <v>1</v>
      </c>
      <c r="H78" s="74" t="s">
        <v>130</v>
      </c>
      <c r="I78" s="29" t="s">
        <v>1</v>
      </c>
      <c r="J78" s="74" t="s">
        <v>131</v>
      </c>
      <c r="K78" s="319"/>
      <c r="L78" s="320"/>
    </row>
    <row r="79" spans="1:12" ht="28.5" customHeight="1" thickBot="1" x14ac:dyDescent="0.45">
      <c r="A79" s="75"/>
      <c r="B79" s="76" t="s">
        <v>132</v>
      </c>
      <c r="C79" s="321"/>
      <c r="D79" s="322"/>
      <c r="E79" s="323"/>
      <c r="F79" s="324"/>
      <c r="G79" s="324"/>
      <c r="H79" s="324"/>
      <c r="I79" s="324"/>
      <c r="J79" s="324"/>
      <c r="K79" s="324"/>
      <c r="L79" s="325"/>
    </row>
    <row r="83" spans="2:3" ht="12.75" hidden="1" customHeight="1" x14ac:dyDescent="0.4"/>
    <row r="84" spans="2:3" ht="12.75" hidden="1" customHeight="1" x14ac:dyDescent="0.4"/>
    <row r="85" spans="2:3" ht="12.75" hidden="1" customHeight="1" x14ac:dyDescent="0.4">
      <c r="B85" s="2" t="s">
        <v>133</v>
      </c>
    </row>
    <row r="86" spans="2:3" ht="12.75" hidden="1" customHeight="1" x14ac:dyDescent="0.4">
      <c r="B86" s="2" t="s">
        <v>134</v>
      </c>
    </row>
    <row r="87" spans="2:3" ht="12.75" hidden="1" customHeight="1" x14ac:dyDescent="0.4"/>
    <row r="88" spans="2:3" ht="12.75" hidden="1" customHeight="1" x14ac:dyDescent="0.4">
      <c r="B88" s="2" t="s">
        <v>135</v>
      </c>
      <c r="C88" s="2" t="s">
        <v>51</v>
      </c>
    </row>
    <row r="89" spans="2:3" ht="12.75" hidden="1" customHeight="1" x14ac:dyDescent="0.4">
      <c r="B89" s="2" t="s">
        <v>136</v>
      </c>
      <c r="C89" s="2" t="s">
        <v>137</v>
      </c>
    </row>
    <row r="90" spans="2:3" ht="12.75" hidden="1" customHeight="1" x14ac:dyDescent="0.4">
      <c r="B90" s="2" t="s">
        <v>138</v>
      </c>
      <c r="C90" s="2" t="s">
        <v>139</v>
      </c>
    </row>
    <row r="91" spans="2:3" ht="12.75" hidden="1" customHeight="1" x14ac:dyDescent="0.4">
      <c r="B91" s="2" t="s">
        <v>50</v>
      </c>
      <c r="C91" s="2" t="s">
        <v>140</v>
      </c>
    </row>
    <row r="92" spans="2:3" ht="12.75" hidden="1" customHeight="1" x14ac:dyDescent="0.4"/>
  </sheetData>
  <mergeCells count="114">
    <mergeCell ref="C6:L6"/>
    <mergeCell ref="C7:L7"/>
    <mergeCell ref="C8:L8"/>
    <mergeCell ref="A9:A11"/>
    <mergeCell ref="B9:B11"/>
    <mergeCell ref="C12:L12"/>
    <mergeCell ref="A2:J2"/>
    <mergeCell ref="A3:B3"/>
    <mergeCell ref="C3:D3"/>
    <mergeCell ref="E3:J3"/>
    <mergeCell ref="K3:L4"/>
    <mergeCell ref="A5:L5"/>
    <mergeCell ref="C17:L17"/>
    <mergeCell ref="A18:A19"/>
    <mergeCell ref="B18:B19"/>
    <mergeCell ref="C18:D18"/>
    <mergeCell ref="K18:L18"/>
    <mergeCell ref="C19:D19"/>
    <mergeCell ref="K19:L19"/>
    <mergeCell ref="A13:A14"/>
    <mergeCell ref="B13:B14"/>
    <mergeCell ref="C13:L14"/>
    <mergeCell ref="C15:L15"/>
    <mergeCell ref="C16:L16"/>
    <mergeCell ref="A26:L26"/>
    <mergeCell ref="I27:L27"/>
    <mergeCell ref="C28:L28"/>
    <mergeCell ref="I29:L29"/>
    <mergeCell ref="I30:L30"/>
    <mergeCell ref="C31:L31"/>
    <mergeCell ref="D22:L22"/>
    <mergeCell ref="D23:L23"/>
    <mergeCell ref="D24:L24"/>
    <mergeCell ref="C38:L38"/>
    <mergeCell ref="C39:L39"/>
    <mergeCell ref="C40:L40"/>
    <mergeCell ref="C41:D41"/>
    <mergeCell ref="K41:L41"/>
    <mergeCell ref="C42:D42"/>
    <mergeCell ref="K42:L42"/>
    <mergeCell ref="A33:B33"/>
    <mergeCell ref="A34:L34"/>
    <mergeCell ref="I35:L35"/>
    <mergeCell ref="C36:L36"/>
    <mergeCell ref="C37:D37"/>
    <mergeCell ref="F37:H37"/>
    <mergeCell ref="J37:L37"/>
    <mergeCell ref="C46:L46"/>
    <mergeCell ref="A48:L48"/>
    <mergeCell ref="G49:I49"/>
    <mergeCell ref="J49:L49"/>
    <mergeCell ref="A50:A51"/>
    <mergeCell ref="G50:L50"/>
    <mergeCell ref="C51:L51"/>
    <mergeCell ref="A43:A44"/>
    <mergeCell ref="D43:F43"/>
    <mergeCell ref="H43:L43"/>
    <mergeCell ref="D44:F44"/>
    <mergeCell ref="H44:L44"/>
    <mergeCell ref="G45:L45"/>
    <mergeCell ref="C57:E57"/>
    <mergeCell ref="F57:L57"/>
    <mergeCell ref="C58:E58"/>
    <mergeCell ref="C59:E59"/>
    <mergeCell ref="F59:L59"/>
    <mergeCell ref="C60:E61"/>
    <mergeCell ref="F60:L61"/>
    <mergeCell ref="A52:A61"/>
    <mergeCell ref="B52:B61"/>
    <mergeCell ref="C52:E52"/>
    <mergeCell ref="F52:L52"/>
    <mergeCell ref="C53:E53"/>
    <mergeCell ref="J53:L53"/>
    <mergeCell ref="C54:E54"/>
    <mergeCell ref="F54:L54"/>
    <mergeCell ref="C55:E56"/>
    <mergeCell ref="G56:L56"/>
    <mergeCell ref="C71:E71"/>
    <mergeCell ref="F71:L71"/>
    <mergeCell ref="C72:E72"/>
    <mergeCell ref="A62:A65"/>
    <mergeCell ref="B63:B65"/>
    <mergeCell ref="C63:D63"/>
    <mergeCell ref="I63:L63"/>
    <mergeCell ref="C64:D64"/>
    <mergeCell ref="I64:K64"/>
    <mergeCell ref="C65:D65"/>
    <mergeCell ref="I65:L65"/>
    <mergeCell ref="F62:H62"/>
    <mergeCell ref="J62:L62"/>
    <mergeCell ref="D77:L77"/>
    <mergeCell ref="K78:L78"/>
    <mergeCell ref="C79:D79"/>
    <mergeCell ref="E79:L79"/>
    <mergeCell ref="B21:B24"/>
    <mergeCell ref="A21:A22"/>
    <mergeCell ref="D21:L21"/>
    <mergeCell ref="F72:L72"/>
    <mergeCell ref="C73:E73"/>
    <mergeCell ref="F73:L73"/>
    <mergeCell ref="A74:A77"/>
    <mergeCell ref="G74:L74"/>
    <mergeCell ref="B75:B77"/>
    <mergeCell ref="E75:G75"/>
    <mergeCell ref="I75:L75"/>
    <mergeCell ref="E76:G76"/>
    <mergeCell ref="I76:L76"/>
    <mergeCell ref="A66:A67"/>
    <mergeCell ref="G66:L66"/>
    <mergeCell ref="G68:L68"/>
    <mergeCell ref="G69:L69"/>
    <mergeCell ref="A70:A73"/>
    <mergeCell ref="G70:L70"/>
    <mergeCell ref="B71:B73"/>
  </mergeCells>
  <phoneticPr fontId="3"/>
  <dataValidations count="4">
    <dataValidation type="list" allowBlank="1" showInputMessage="1" showErrorMessage="1" sqref="G9:G11 K2 H58 E9:E11 C74:C78 E78 E62:E70 E74 E49:E50 C66:C70 I67 G67 C62 G63:G65 F58 C9:C11 H53 F53 G78 I78 C49:C50 E45 C43:C45 G43:G44 G35 E35 C35 G29:G30 E29:E30 C29:C30 G27 E27 C27 K9:K11 I9:I11 C20 I62" xr:uid="{B1348293-F6D8-4736-A1CA-631562E81FC8}">
      <formula1>$B$84:$B$86</formula1>
    </dataValidation>
    <dataValidation type="list" allowBlank="1" showInputMessage="1" showErrorMessage="1" sqref="E37" xr:uid="{8DFCD2E5-89A0-41B1-B413-0BA949B9A459}">
      <formula1>$B$87:$B$91</formula1>
    </dataValidation>
    <dataValidation type="list" allowBlank="1" showInputMessage="1" showErrorMessage="1" sqref="I37" xr:uid="{78CF1F38-422C-4A69-8232-7D29323DF557}">
      <formula1>$C$87:$C$91</formula1>
    </dataValidation>
    <dataValidation type="list" allowBlank="1" showInputMessage="1" showErrorMessage="1" sqref="C21:C24" xr:uid="{7B5B0436-12FD-47D2-9563-E0E295EE464E}">
      <formula1>$B$83:$B$86</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FCD0-4F21-4B57-AEC9-E8BD43A5E8B9}">
  <dimension ref="A1:M92"/>
  <sheetViews>
    <sheetView view="pageLayout" zoomScale="112" zoomScaleNormal="100" zoomScalePageLayoutView="112" workbookViewId="0">
      <selection activeCell="B6" sqref="B6"/>
    </sheetView>
  </sheetViews>
  <sheetFormatPr defaultColWidth="6.75" defaultRowHeight="12.75" customHeight="1" x14ac:dyDescent="0.4"/>
  <cols>
    <col min="1" max="1" width="2.5" style="109" customWidth="1"/>
    <col min="2" max="2" width="23.75" style="109" customWidth="1"/>
    <col min="3" max="3" width="3.25" style="109" customWidth="1"/>
    <col min="4" max="4" width="9.25" style="109" customWidth="1"/>
    <col min="5" max="5" width="3.25" style="109" customWidth="1"/>
    <col min="6" max="6" width="9.25" style="109" customWidth="1"/>
    <col min="7" max="7" width="3.25" style="109" customWidth="1"/>
    <col min="8" max="8" width="9.25" style="109" customWidth="1"/>
    <col min="9" max="9" width="3.25" style="109" customWidth="1"/>
    <col min="10" max="10" width="9.25" style="109" customWidth="1"/>
    <col min="11" max="11" width="3.25" style="109" customWidth="1"/>
    <col min="12" max="12" width="8.875" style="109" customWidth="1"/>
    <col min="13" max="13" width="4.625" style="109" customWidth="1"/>
    <col min="14" max="16384" width="6.75" style="109"/>
  </cols>
  <sheetData>
    <row r="1" spans="1:13" ht="6.4" customHeight="1" x14ac:dyDescent="0.4">
      <c r="A1" s="135"/>
    </row>
    <row r="2" spans="1:13" ht="21" customHeight="1" x14ac:dyDescent="0.4">
      <c r="A2" s="482" t="s">
        <v>141</v>
      </c>
      <c r="B2" s="482"/>
      <c r="C2" s="482"/>
      <c r="D2" s="482"/>
      <c r="E2" s="482"/>
      <c r="F2" s="482"/>
      <c r="G2" s="482"/>
      <c r="H2" s="482"/>
      <c r="I2" s="482"/>
      <c r="J2" s="482"/>
      <c r="K2" s="136" t="s">
        <v>265</v>
      </c>
      <c r="L2" s="137" t="s">
        <v>142</v>
      </c>
      <c r="M2" s="138"/>
    </row>
    <row r="3" spans="1:13" s="138" customFormat="1" ht="20.25" customHeight="1" x14ac:dyDescent="0.4">
      <c r="A3" s="483" t="s">
        <v>266</v>
      </c>
      <c r="B3" s="484"/>
      <c r="C3" s="485" t="s">
        <v>143</v>
      </c>
      <c r="D3" s="485"/>
      <c r="E3" s="486"/>
      <c r="F3" s="486"/>
      <c r="G3" s="486"/>
      <c r="H3" s="486"/>
      <c r="I3" s="486"/>
      <c r="J3" s="486"/>
      <c r="K3" s="487" t="s">
        <v>267</v>
      </c>
      <c r="L3" s="487"/>
    </row>
    <row r="4" spans="1:13" ht="7.15" customHeight="1" thickBot="1" x14ac:dyDescent="0.45">
      <c r="K4" s="487"/>
      <c r="L4" s="487"/>
    </row>
    <row r="5" spans="1:13" ht="12.75" customHeight="1" x14ac:dyDescent="0.4">
      <c r="A5" s="434" t="s">
        <v>144</v>
      </c>
      <c r="B5" s="435"/>
      <c r="C5" s="435"/>
      <c r="D5" s="435"/>
      <c r="E5" s="435"/>
      <c r="F5" s="435"/>
      <c r="G5" s="435"/>
      <c r="H5" s="435"/>
      <c r="I5" s="435"/>
      <c r="J5" s="435"/>
      <c r="K5" s="435"/>
      <c r="L5" s="436"/>
    </row>
    <row r="6" spans="1:13" ht="16.899999999999999" customHeight="1" x14ac:dyDescent="0.4">
      <c r="A6" s="215" t="s">
        <v>173</v>
      </c>
      <c r="B6" s="77" t="s">
        <v>145</v>
      </c>
      <c r="C6" s="521"/>
      <c r="D6" s="521"/>
      <c r="E6" s="521"/>
      <c r="F6" s="521"/>
      <c r="G6" s="521"/>
      <c r="H6" s="521"/>
      <c r="I6" s="521"/>
      <c r="J6" s="521"/>
      <c r="K6" s="521"/>
      <c r="L6" s="522"/>
    </row>
    <row r="7" spans="1:13" ht="16.899999999999999" customHeight="1" x14ac:dyDescent="0.4">
      <c r="A7" s="216"/>
      <c r="B7" s="77" t="s">
        <v>146</v>
      </c>
      <c r="C7" s="521"/>
      <c r="D7" s="521"/>
      <c r="E7" s="521"/>
      <c r="F7" s="521"/>
      <c r="G7" s="521"/>
      <c r="H7" s="521"/>
      <c r="I7" s="521"/>
      <c r="J7" s="521"/>
      <c r="K7" s="521"/>
      <c r="L7" s="522"/>
    </row>
    <row r="8" spans="1:13" ht="16.899999999999999" customHeight="1" x14ac:dyDescent="0.4">
      <c r="A8" s="217"/>
      <c r="B8" s="77" t="s">
        <v>147</v>
      </c>
      <c r="C8" s="521"/>
      <c r="D8" s="521"/>
      <c r="E8" s="521"/>
      <c r="F8" s="521"/>
      <c r="G8" s="521"/>
      <c r="H8" s="521"/>
      <c r="I8" s="521"/>
      <c r="J8" s="521"/>
      <c r="K8" s="521"/>
      <c r="L8" s="522"/>
    </row>
    <row r="9" spans="1:13" s="128" customFormat="1" ht="19.899999999999999" customHeight="1" x14ac:dyDescent="0.4">
      <c r="A9" s="523" t="s">
        <v>173</v>
      </c>
      <c r="B9" s="479" t="s">
        <v>148</v>
      </c>
      <c r="C9" s="62" t="s">
        <v>1</v>
      </c>
      <c r="D9" s="213" t="s">
        <v>515</v>
      </c>
      <c r="E9" s="62" t="s">
        <v>1</v>
      </c>
      <c r="F9" s="213" t="s">
        <v>516</v>
      </c>
      <c r="G9" s="62" t="s">
        <v>1</v>
      </c>
      <c r="H9" s="213" t="s">
        <v>149</v>
      </c>
      <c r="I9" s="62" t="s">
        <v>1</v>
      </c>
      <c r="J9" s="213" t="s">
        <v>517</v>
      </c>
      <c r="K9" s="62" t="s">
        <v>1</v>
      </c>
      <c r="L9" s="218" t="s">
        <v>518</v>
      </c>
    </row>
    <row r="10" spans="1:13" s="128" customFormat="1" ht="19.899999999999999" customHeight="1" x14ac:dyDescent="0.4">
      <c r="A10" s="524"/>
      <c r="B10" s="479"/>
      <c r="C10" s="62" t="s">
        <v>1</v>
      </c>
      <c r="D10" s="213" t="s">
        <v>150</v>
      </c>
      <c r="E10" s="62" t="s">
        <v>1</v>
      </c>
      <c r="F10" s="213" t="s">
        <v>519</v>
      </c>
      <c r="G10" s="62" t="s">
        <v>1</v>
      </c>
      <c r="H10" s="213" t="s">
        <v>520</v>
      </c>
      <c r="I10" s="62" t="s">
        <v>1</v>
      </c>
      <c r="J10" s="213" t="s">
        <v>521</v>
      </c>
      <c r="K10" s="62" t="s">
        <v>1</v>
      </c>
      <c r="L10" s="218" t="s">
        <v>522</v>
      </c>
    </row>
    <row r="11" spans="1:13" s="128" customFormat="1" ht="19.899999999999999" customHeight="1" x14ac:dyDescent="0.4">
      <c r="A11" s="525"/>
      <c r="B11" s="479"/>
      <c r="C11" s="71" t="s">
        <v>1</v>
      </c>
      <c r="D11" s="214" t="s">
        <v>524</v>
      </c>
      <c r="E11" s="57" t="s">
        <v>1</v>
      </c>
      <c r="F11" s="214" t="s">
        <v>523</v>
      </c>
      <c r="G11" s="143"/>
      <c r="H11" s="214"/>
      <c r="I11" s="143"/>
      <c r="J11" s="214"/>
      <c r="K11" s="143"/>
      <c r="L11" s="83"/>
    </row>
    <row r="12" spans="1:13" ht="127.5" customHeight="1" x14ac:dyDescent="0.4">
      <c r="A12" s="101" t="s">
        <v>173</v>
      </c>
      <c r="B12" s="84" t="s">
        <v>151</v>
      </c>
      <c r="C12" s="446"/>
      <c r="D12" s="446"/>
      <c r="E12" s="446"/>
      <c r="F12" s="446"/>
      <c r="G12" s="446"/>
      <c r="H12" s="446"/>
      <c r="I12" s="446"/>
      <c r="J12" s="446"/>
      <c r="K12" s="446"/>
      <c r="L12" s="443"/>
    </row>
    <row r="13" spans="1:13" ht="14.1" customHeight="1" x14ac:dyDescent="0.4">
      <c r="A13" s="518"/>
      <c r="B13" s="479" t="s">
        <v>152</v>
      </c>
      <c r="C13" s="437"/>
      <c r="D13" s="367"/>
      <c r="E13" s="367"/>
      <c r="F13" s="367"/>
      <c r="G13" s="367"/>
      <c r="H13" s="367"/>
      <c r="I13" s="367"/>
      <c r="J13" s="367"/>
      <c r="K13" s="367"/>
      <c r="L13" s="368"/>
    </row>
    <row r="14" spans="1:13" ht="14.1" customHeight="1" x14ac:dyDescent="0.4">
      <c r="A14" s="519"/>
      <c r="B14" s="479"/>
      <c r="C14" s="447"/>
      <c r="D14" s="494"/>
      <c r="E14" s="494"/>
      <c r="F14" s="494"/>
      <c r="G14" s="494"/>
      <c r="H14" s="494"/>
      <c r="I14" s="494"/>
      <c r="J14" s="494"/>
      <c r="K14" s="494"/>
      <c r="L14" s="520"/>
    </row>
    <row r="15" spans="1:13" ht="12.75" customHeight="1" x14ac:dyDescent="0.4">
      <c r="A15" s="111"/>
      <c r="B15" s="86" t="s">
        <v>157</v>
      </c>
      <c r="C15" s="424"/>
      <c r="D15" s="424"/>
      <c r="E15" s="424"/>
      <c r="F15" s="424"/>
      <c r="G15" s="424"/>
      <c r="H15" s="424"/>
      <c r="I15" s="424"/>
      <c r="J15" s="424"/>
      <c r="K15" s="424"/>
      <c r="L15" s="425"/>
    </row>
    <row r="16" spans="1:13" ht="52.15" customHeight="1" x14ac:dyDescent="0.4">
      <c r="A16" s="210" t="s">
        <v>173</v>
      </c>
      <c r="B16" s="87" t="s">
        <v>158</v>
      </c>
      <c r="C16" s="427"/>
      <c r="D16" s="427"/>
      <c r="E16" s="427"/>
      <c r="F16" s="427"/>
      <c r="G16" s="427"/>
      <c r="H16" s="427"/>
      <c r="I16" s="427"/>
      <c r="J16" s="427"/>
      <c r="K16" s="427"/>
      <c r="L16" s="428"/>
    </row>
    <row r="17" spans="1:12" ht="25.15" customHeight="1" x14ac:dyDescent="0.4">
      <c r="A17" s="211" t="s">
        <v>268</v>
      </c>
      <c r="B17" s="88" t="s">
        <v>159</v>
      </c>
      <c r="C17" s="446"/>
      <c r="D17" s="446"/>
      <c r="E17" s="446"/>
      <c r="F17" s="446"/>
      <c r="G17" s="446"/>
      <c r="H17" s="446"/>
      <c r="I17" s="446"/>
      <c r="J17" s="446"/>
      <c r="K17" s="446"/>
      <c r="L17" s="443"/>
    </row>
    <row r="18" spans="1:12" ht="12.75" customHeight="1" x14ac:dyDescent="0.4">
      <c r="A18" s="364" t="s">
        <v>173</v>
      </c>
      <c r="B18" s="471" t="s">
        <v>160</v>
      </c>
      <c r="C18" s="449" t="s">
        <v>161</v>
      </c>
      <c r="D18" s="516"/>
      <c r="E18" s="450" t="s">
        <v>162</v>
      </c>
      <c r="F18" s="450"/>
      <c r="G18" s="90" t="s">
        <v>163</v>
      </c>
      <c r="H18" s="89" t="s">
        <v>164</v>
      </c>
      <c r="I18" s="90" t="s">
        <v>163</v>
      </c>
      <c r="J18" s="89" t="s">
        <v>165</v>
      </c>
      <c r="K18" s="381"/>
      <c r="L18" s="383"/>
    </row>
    <row r="19" spans="1:12" ht="12.75" customHeight="1" x14ac:dyDescent="0.4">
      <c r="A19" s="366"/>
      <c r="B19" s="472"/>
      <c r="C19" s="440" t="s">
        <v>166</v>
      </c>
      <c r="D19" s="517"/>
      <c r="E19" s="441" t="s">
        <v>162</v>
      </c>
      <c r="F19" s="441"/>
      <c r="G19" s="92" t="s">
        <v>163</v>
      </c>
      <c r="H19" s="91" t="s">
        <v>164</v>
      </c>
      <c r="I19" s="92" t="s">
        <v>163</v>
      </c>
      <c r="J19" s="91" t="s">
        <v>165</v>
      </c>
      <c r="K19" s="442"/>
      <c r="L19" s="443"/>
    </row>
    <row r="20" spans="1:12" ht="12.75" customHeight="1" x14ac:dyDescent="0.2">
      <c r="A20" s="219"/>
      <c r="B20" s="95" t="s">
        <v>167</v>
      </c>
      <c r="C20" s="151" t="s">
        <v>265</v>
      </c>
      <c r="D20" s="96"/>
      <c r="E20" s="97"/>
      <c r="F20" s="98" t="s">
        <v>168</v>
      </c>
      <c r="G20" s="99"/>
      <c r="H20" s="97"/>
      <c r="I20" s="99"/>
      <c r="J20" s="97"/>
      <c r="K20" s="85"/>
      <c r="L20" s="212"/>
    </row>
    <row r="21" spans="1:12" ht="22.5" customHeight="1" x14ac:dyDescent="0.4">
      <c r="A21" s="510"/>
      <c r="B21" s="460" t="s">
        <v>280</v>
      </c>
      <c r="C21" s="153" t="s">
        <v>265</v>
      </c>
      <c r="D21" s="462" t="s">
        <v>530</v>
      </c>
      <c r="E21" s="463"/>
      <c r="F21" s="463"/>
      <c r="G21" s="463"/>
      <c r="H21" s="463"/>
      <c r="I21" s="463"/>
      <c r="J21" s="463"/>
      <c r="K21" s="463"/>
      <c r="L21" s="511"/>
    </row>
    <row r="22" spans="1:12" ht="22.5" customHeight="1" x14ac:dyDescent="0.4">
      <c r="A22" s="510"/>
      <c r="B22" s="460"/>
      <c r="C22" s="153" t="s">
        <v>265</v>
      </c>
      <c r="D22" s="462" t="s">
        <v>531</v>
      </c>
      <c r="E22" s="463"/>
      <c r="F22" s="463"/>
      <c r="G22" s="463"/>
      <c r="H22" s="463"/>
      <c r="I22" s="463"/>
      <c r="J22" s="463"/>
      <c r="K22" s="463"/>
      <c r="L22" s="511"/>
    </row>
    <row r="23" spans="1:12" ht="22.5" customHeight="1" x14ac:dyDescent="0.4">
      <c r="A23" s="510"/>
      <c r="B23" s="460"/>
      <c r="C23" s="153" t="s">
        <v>265</v>
      </c>
      <c r="D23" s="462" t="s">
        <v>532</v>
      </c>
      <c r="E23" s="463"/>
      <c r="F23" s="463"/>
      <c r="G23" s="463"/>
      <c r="H23" s="463"/>
      <c r="I23" s="463"/>
      <c r="J23" s="463"/>
      <c r="K23" s="463"/>
      <c r="L23" s="511"/>
    </row>
    <row r="24" spans="1:12" ht="22.5" customHeight="1" thickBot="1" x14ac:dyDescent="0.45">
      <c r="A24" s="512"/>
      <c r="B24" s="507"/>
      <c r="C24" s="220" t="s">
        <v>265</v>
      </c>
      <c r="D24" s="513" t="s">
        <v>533</v>
      </c>
      <c r="E24" s="514"/>
      <c r="F24" s="514"/>
      <c r="G24" s="514"/>
      <c r="H24" s="514"/>
      <c r="I24" s="514"/>
      <c r="J24" s="514"/>
      <c r="K24" s="514"/>
      <c r="L24" s="515"/>
    </row>
    <row r="25" spans="1:12" ht="7.15" customHeight="1" thickBot="1" x14ac:dyDescent="0.45"/>
    <row r="26" spans="1:12" ht="12.75" customHeight="1" x14ac:dyDescent="0.4">
      <c r="A26" s="434" t="s">
        <v>169</v>
      </c>
      <c r="B26" s="435"/>
      <c r="C26" s="435"/>
      <c r="D26" s="435"/>
      <c r="E26" s="435"/>
      <c r="F26" s="435"/>
      <c r="G26" s="435"/>
      <c r="H26" s="435"/>
      <c r="I26" s="435"/>
      <c r="J26" s="435"/>
      <c r="K26" s="435"/>
      <c r="L26" s="436"/>
    </row>
    <row r="27" spans="1:12" ht="12.75" customHeight="1" x14ac:dyDescent="0.4">
      <c r="A27" s="155" t="s">
        <v>173</v>
      </c>
      <c r="B27" s="100" t="s">
        <v>170</v>
      </c>
      <c r="C27" s="146" t="s">
        <v>265</v>
      </c>
      <c r="D27" s="85" t="s">
        <v>171</v>
      </c>
      <c r="E27" s="147" t="s">
        <v>265</v>
      </c>
      <c r="F27" s="85" t="s">
        <v>172</v>
      </c>
      <c r="G27" s="147" t="s">
        <v>265</v>
      </c>
      <c r="H27" s="85" t="s">
        <v>32</v>
      </c>
      <c r="I27" s="378"/>
      <c r="J27" s="379"/>
      <c r="K27" s="379"/>
      <c r="L27" s="380"/>
    </row>
    <row r="28" spans="1:12" ht="56.85" customHeight="1" x14ac:dyDescent="0.4">
      <c r="A28" s="101" t="s">
        <v>173</v>
      </c>
      <c r="B28" s="84" t="s">
        <v>174</v>
      </c>
      <c r="C28" s="480"/>
      <c r="D28" s="480"/>
      <c r="E28" s="480"/>
      <c r="F28" s="480"/>
      <c r="G28" s="480"/>
      <c r="H28" s="480"/>
      <c r="I28" s="480"/>
      <c r="J28" s="480"/>
      <c r="K28" s="480"/>
      <c r="L28" s="481"/>
    </row>
    <row r="29" spans="1:12" ht="12.75" customHeight="1" x14ac:dyDescent="0.4">
      <c r="A29" s="101" t="s">
        <v>173</v>
      </c>
      <c r="B29" s="77" t="s">
        <v>175</v>
      </c>
      <c r="C29" s="146" t="s">
        <v>265</v>
      </c>
      <c r="D29" s="102" t="s">
        <v>176</v>
      </c>
      <c r="E29" s="147" t="s">
        <v>265</v>
      </c>
      <c r="F29" s="85" t="s">
        <v>177</v>
      </c>
      <c r="G29" s="147" t="s">
        <v>265</v>
      </c>
      <c r="H29" s="85" t="s">
        <v>178</v>
      </c>
      <c r="I29" s="378"/>
      <c r="J29" s="379"/>
      <c r="K29" s="379"/>
      <c r="L29" s="380"/>
    </row>
    <row r="30" spans="1:12" ht="12.75" customHeight="1" x14ac:dyDescent="0.4">
      <c r="A30" s="101" t="s">
        <v>173</v>
      </c>
      <c r="B30" s="77" t="s">
        <v>179</v>
      </c>
      <c r="C30" s="146" t="s">
        <v>265</v>
      </c>
      <c r="D30" s="85" t="s">
        <v>180</v>
      </c>
      <c r="E30" s="147" t="s">
        <v>265</v>
      </c>
      <c r="F30" s="85" t="s">
        <v>181</v>
      </c>
      <c r="G30" s="147" t="s">
        <v>265</v>
      </c>
      <c r="H30" s="85" t="s">
        <v>182</v>
      </c>
      <c r="I30" s="378"/>
      <c r="J30" s="379"/>
      <c r="K30" s="379"/>
      <c r="L30" s="380"/>
    </row>
    <row r="31" spans="1:12" ht="28.15" customHeight="1" thickBot="1" x14ac:dyDescent="0.45">
      <c r="A31" s="103"/>
      <c r="B31" s="104" t="s">
        <v>183</v>
      </c>
      <c r="C31" s="458"/>
      <c r="D31" s="458"/>
      <c r="E31" s="458"/>
      <c r="F31" s="458"/>
      <c r="G31" s="458"/>
      <c r="H31" s="458"/>
      <c r="I31" s="458"/>
      <c r="J31" s="458"/>
      <c r="K31" s="458"/>
      <c r="L31" s="459"/>
    </row>
    <row r="32" spans="1:12" ht="14.25" customHeight="1" x14ac:dyDescent="0.4">
      <c r="C32" s="110"/>
      <c r="D32" s="110"/>
      <c r="E32" s="110"/>
      <c r="F32" s="110"/>
      <c r="G32" s="110"/>
      <c r="H32" s="110"/>
      <c r="I32" s="110"/>
      <c r="J32" s="110"/>
      <c r="K32" s="110"/>
      <c r="L32" s="110"/>
    </row>
    <row r="33" spans="1:12" ht="25.5" customHeight="1" thickBot="1" x14ac:dyDescent="0.45">
      <c r="A33" s="451" t="s">
        <v>266</v>
      </c>
      <c r="B33" s="452"/>
    </row>
    <row r="34" spans="1:12" ht="13.9" customHeight="1" x14ac:dyDescent="0.4">
      <c r="A34" s="434" t="s">
        <v>184</v>
      </c>
      <c r="B34" s="435"/>
      <c r="C34" s="435"/>
      <c r="D34" s="435"/>
      <c r="E34" s="435"/>
      <c r="F34" s="435"/>
      <c r="G34" s="435"/>
      <c r="H34" s="435"/>
      <c r="I34" s="435"/>
      <c r="J34" s="435"/>
      <c r="K34" s="435"/>
      <c r="L34" s="436"/>
    </row>
    <row r="35" spans="1:12" ht="12.75" customHeight="1" x14ac:dyDescent="0.4">
      <c r="A35" s="101" t="s">
        <v>173</v>
      </c>
      <c r="B35" s="77" t="s">
        <v>185</v>
      </c>
      <c r="C35" s="146" t="s">
        <v>265</v>
      </c>
      <c r="D35" s="85" t="s">
        <v>186</v>
      </c>
      <c r="E35" s="147" t="s">
        <v>265</v>
      </c>
      <c r="F35" s="85" t="s">
        <v>187</v>
      </c>
      <c r="G35" s="147" t="s">
        <v>265</v>
      </c>
      <c r="H35" s="85" t="s">
        <v>188</v>
      </c>
      <c r="I35" s="378"/>
      <c r="J35" s="379"/>
      <c r="K35" s="379"/>
      <c r="L35" s="380"/>
    </row>
    <row r="36" spans="1:12" ht="12.75" customHeight="1" x14ac:dyDescent="0.4">
      <c r="A36" s="105" t="s">
        <v>189</v>
      </c>
      <c r="B36" s="77" t="s">
        <v>190</v>
      </c>
      <c r="C36" s="379"/>
      <c r="D36" s="379"/>
      <c r="E36" s="379"/>
      <c r="F36" s="379"/>
      <c r="G36" s="379"/>
      <c r="H36" s="379"/>
      <c r="I36" s="379"/>
      <c r="J36" s="379"/>
      <c r="K36" s="379"/>
      <c r="L36" s="380"/>
    </row>
    <row r="37" spans="1:12" ht="12.75" customHeight="1" x14ac:dyDescent="0.4">
      <c r="A37" s="101" t="s">
        <v>173</v>
      </c>
      <c r="B37" s="77" t="s">
        <v>191</v>
      </c>
      <c r="C37" s="453" t="s">
        <v>192</v>
      </c>
      <c r="D37" s="454"/>
      <c r="E37" s="454"/>
      <c r="F37" s="454"/>
      <c r="G37" s="454"/>
      <c r="H37" s="85" t="s">
        <v>193</v>
      </c>
      <c r="I37" s="454"/>
      <c r="J37" s="454"/>
      <c r="K37" s="454"/>
      <c r="L37" s="455"/>
    </row>
    <row r="38" spans="1:12" ht="12.75" customHeight="1" x14ac:dyDescent="0.4">
      <c r="A38" s="105"/>
      <c r="B38" s="77" t="s">
        <v>194</v>
      </c>
      <c r="C38" s="379"/>
      <c r="D38" s="379"/>
      <c r="E38" s="379"/>
      <c r="F38" s="379"/>
      <c r="G38" s="379"/>
      <c r="H38" s="379"/>
      <c r="I38" s="379"/>
      <c r="J38" s="379"/>
      <c r="K38" s="379"/>
      <c r="L38" s="380"/>
    </row>
    <row r="39" spans="1:12" ht="12.75" customHeight="1" x14ac:dyDescent="0.4">
      <c r="A39" s="105"/>
      <c r="B39" s="77" t="s">
        <v>195</v>
      </c>
      <c r="C39" s="379"/>
      <c r="D39" s="379"/>
      <c r="E39" s="379"/>
      <c r="F39" s="379"/>
      <c r="G39" s="379"/>
      <c r="H39" s="379"/>
      <c r="I39" s="379"/>
      <c r="J39" s="379"/>
      <c r="K39" s="379"/>
      <c r="L39" s="380"/>
    </row>
    <row r="40" spans="1:12" ht="12.4" customHeight="1" x14ac:dyDescent="0.4">
      <c r="A40" s="105" t="s">
        <v>189</v>
      </c>
      <c r="B40" s="106" t="s">
        <v>196</v>
      </c>
      <c r="C40" s="379"/>
      <c r="D40" s="379"/>
      <c r="E40" s="379"/>
      <c r="F40" s="379"/>
      <c r="G40" s="379"/>
      <c r="H40" s="379"/>
      <c r="I40" s="379"/>
      <c r="J40" s="379"/>
      <c r="K40" s="379"/>
      <c r="L40" s="380"/>
    </row>
    <row r="41" spans="1:12" ht="12.75" customHeight="1" x14ac:dyDescent="0.4">
      <c r="A41" s="156" t="s">
        <v>173</v>
      </c>
      <c r="B41" s="86" t="s">
        <v>197</v>
      </c>
      <c r="C41" s="448" t="s">
        <v>161</v>
      </c>
      <c r="D41" s="449"/>
      <c r="E41" s="450" t="s">
        <v>162</v>
      </c>
      <c r="F41" s="450"/>
      <c r="G41" s="90" t="s">
        <v>163</v>
      </c>
      <c r="H41" s="89" t="s">
        <v>164</v>
      </c>
      <c r="I41" s="90" t="s">
        <v>163</v>
      </c>
      <c r="J41" s="89" t="s">
        <v>165</v>
      </c>
      <c r="K41" s="381"/>
      <c r="L41" s="383"/>
    </row>
    <row r="42" spans="1:12" ht="12.75" customHeight="1" x14ac:dyDescent="0.4">
      <c r="A42" s="107"/>
      <c r="B42" s="108"/>
      <c r="C42" s="439" t="s">
        <v>166</v>
      </c>
      <c r="D42" s="440"/>
      <c r="E42" s="441" t="s">
        <v>162</v>
      </c>
      <c r="F42" s="441"/>
      <c r="G42" s="92" t="s">
        <v>163</v>
      </c>
      <c r="H42" s="91" t="s">
        <v>164</v>
      </c>
      <c r="I42" s="92" t="s">
        <v>163</v>
      </c>
      <c r="J42" s="91" t="s">
        <v>165</v>
      </c>
      <c r="K42" s="442"/>
      <c r="L42" s="443"/>
    </row>
    <row r="43" spans="1:12" ht="12.75" customHeight="1" x14ac:dyDescent="0.4">
      <c r="A43" s="444" t="s">
        <v>269</v>
      </c>
      <c r="B43" s="93" t="s">
        <v>198</v>
      </c>
      <c r="C43" s="157" t="s">
        <v>265</v>
      </c>
      <c r="D43" s="381" t="s">
        <v>199</v>
      </c>
      <c r="E43" s="382"/>
      <c r="F43" s="437"/>
      <c r="G43" s="89" t="s">
        <v>265</v>
      </c>
      <c r="H43" s="381" t="s">
        <v>200</v>
      </c>
      <c r="I43" s="382"/>
      <c r="J43" s="382"/>
      <c r="K43" s="382"/>
      <c r="L43" s="383"/>
    </row>
    <row r="44" spans="1:12" ht="12.4" customHeight="1" x14ac:dyDescent="0.4">
      <c r="A44" s="445"/>
      <c r="B44" s="94"/>
      <c r="C44" s="142" t="s">
        <v>265</v>
      </c>
      <c r="D44" s="442" t="s">
        <v>201</v>
      </c>
      <c r="E44" s="446"/>
      <c r="F44" s="447"/>
      <c r="G44" s="91" t="s">
        <v>265</v>
      </c>
      <c r="H44" s="442" t="s">
        <v>202</v>
      </c>
      <c r="I44" s="446"/>
      <c r="J44" s="446"/>
      <c r="K44" s="446"/>
      <c r="L44" s="443"/>
    </row>
    <row r="45" spans="1:12" ht="12.4" customHeight="1" x14ac:dyDescent="0.4">
      <c r="A45" s="101" t="s">
        <v>173</v>
      </c>
      <c r="B45" s="77" t="s">
        <v>203</v>
      </c>
      <c r="C45" s="146" t="s">
        <v>265</v>
      </c>
      <c r="D45" s="85" t="s">
        <v>204</v>
      </c>
      <c r="E45" s="147" t="s">
        <v>265</v>
      </c>
      <c r="F45" s="85" t="s">
        <v>205</v>
      </c>
      <c r="G45" s="378"/>
      <c r="H45" s="379"/>
      <c r="I45" s="379"/>
      <c r="J45" s="379"/>
      <c r="K45" s="379"/>
      <c r="L45" s="380"/>
    </row>
    <row r="46" spans="1:12" ht="28.5" customHeight="1" thickBot="1" x14ac:dyDescent="0.45">
      <c r="A46" s="103"/>
      <c r="B46" s="104" t="s">
        <v>206</v>
      </c>
      <c r="C46" s="432"/>
      <c r="D46" s="432"/>
      <c r="E46" s="432"/>
      <c r="F46" s="432"/>
      <c r="G46" s="432"/>
      <c r="H46" s="432"/>
      <c r="I46" s="432"/>
      <c r="J46" s="432"/>
      <c r="K46" s="432"/>
      <c r="L46" s="433"/>
    </row>
    <row r="47" spans="1:12" ht="7.15" customHeight="1" thickBot="1" x14ac:dyDescent="0.45"/>
    <row r="48" spans="1:12" ht="12.75" customHeight="1" x14ac:dyDescent="0.4">
      <c r="A48" s="434" t="s">
        <v>207</v>
      </c>
      <c r="B48" s="435"/>
      <c r="C48" s="435"/>
      <c r="D48" s="435"/>
      <c r="E48" s="435"/>
      <c r="F48" s="435"/>
      <c r="G48" s="435"/>
      <c r="H48" s="435"/>
      <c r="I48" s="435"/>
      <c r="J48" s="435"/>
      <c r="K48" s="435"/>
      <c r="L48" s="436"/>
    </row>
    <row r="49" spans="1:12" ht="12.75" customHeight="1" x14ac:dyDescent="0.4">
      <c r="A49" s="111" t="s">
        <v>189</v>
      </c>
      <c r="B49" s="86" t="s">
        <v>208</v>
      </c>
      <c r="C49" s="158" t="s">
        <v>265</v>
      </c>
      <c r="D49" s="90" t="s">
        <v>204</v>
      </c>
      <c r="E49" s="89" t="s">
        <v>265</v>
      </c>
      <c r="F49" s="90" t="s">
        <v>205</v>
      </c>
      <c r="G49" s="381" t="s">
        <v>209</v>
      </c>
      <c r="H49" s="382"/>
      <c r="I49" s="437"/>
      <c r="J49" s="438"/>
      <c r="K49" s="438"/>
      <c r="L49" s="112" t="s">
        <v>210</v>
      </c>
    </row>
    <row r="50" spans="1:12" ht="12.75" customHeight="1" x14ac:dyDescent="0.4">
      <c r="A50" s="388"/>
      <c r="B50" s="113" t="s">
        <v>211</v>
      </c>
      <c r="C50" s="159" t="s">
        <v>265</v>
      </c>
      <c r="D50" s="109" t="s">
        <v>204</v>
      </c>
      <c r="E50" s="118" t="s">
        <v>265</v>
      </c>
      <c r="F50" s="109" t="s">
        <v>205</v>
      </c>
      <c r="G50" s="426" t="s">
        <v>212</v>
      </c>
      <c r="H50" s="427"/>
      <c r="I50" s="427"/>
      <c r="J50" s="427"/>
      <c r="K50" s="427"/>
      <c r="L50" s="428"/>
    </row>
    <row r="51" spans="1:12" ht="25.15" customHeight="1" x14ac:dyDescent="0.4">
      <c r="A51" s="377"/>
      <c r="B51" s="114" t="s">
        <v>213</v>
      </c>
      <c r="C51" s="395" t="s">
        <v>214</v>
      </c>
      <c r="D51" s="395"/>
      <c r="E51" s="395"/>
      <c r="F51" s="395"/>
      <c r="G51" s="395"/>
      <c r="H51" s="395"/>
      <c r="I51" s="395"/>
      <c r="J51" s="395"/>
      <c r="K51" s="395"/>
      <c r="L51" s="415"/>
    </row>
    <row r="52" spans="1:12" ht="12.4" customHeight="1" x14ac:dyDescent="0.4">
      <c r="A52" s="376" t="s">
        <v>189</v>
      </c>
      <c r="B52" s="419" t="s">
        <v>215</v>
      </c>
      <c r="C52" s="421" t="s">
        <v>216</v>
      </c>
      <c r="D52" s="421"/>
      <c r="E52" s="422"/>
      <c r="F52" s="381"/>
      <c r="G52" s="382"/>
      <c r="H52" s="382"/>
      <c r="I52" s="382"/>
      <c r="J52" s="382"/>
      <c r="K52" s="382"/>
      <c r="L52" s="383"/>
    </row>
    <row r="53" spans="1:12" ht="12.4" customHeight="1" x14ac:dyDescent="0.4">
      <c r="A53" s="388"/>
      <c r="B53" s="419"/>
      <c r="C53" s="401" t="s">
        <v>217</v>
      </c>
      <c r="D53" s="401"/>
      <c r="E53" s="402"/>
      <c r="F53" s="120" t="s">
        <v>265</v>
      </c>
      <c r="G53" s="115" t="s">
        <v>205</v>
      </c>
      <c r="H53" s="120" t="s">
        <v>265</v>
      </c>
      <c r="I53" s="116" t="s">
        <v>204</v>
      </c>
      <c r="J53" s="426" t="s">
        <v>218</v>
      </c>
      <c r="K53" s="427"/>
      <c r="L53" s="428"/>
    </row>
    <row r="54" spans="1:12" ht="12.4" customHeight="1" x14ac:dyDescent="0.4">
      <c r="A54" s="388"/>
      <c r="B54" s="420"/>
      <c r="C54" s="402" t="s">
        <v>219</v>
      </c>
      <c r="D54" s="429"/>
      <c r="E54" s="429"/>
      <c r="F54" s="374"/>
      <c r="G54" s="374"/>
      <c r="H54" s="374"/>
      <c r="I54" s="374"/>
      <c r="J54" s="374"/>
      <c r="K54" s="374"/>
      <c r="L54" s="375"/>
    </row>
    <row r="55" spans="1:12" ht="12.4" customHeight="1" x14ac:dyDescent="0.4">
      <c r="A55" s="388"/>
      <c r="B55" s="419"/>
      <c r="C55" s="410" t="s">
        <v>220</v>
      </c>
      <c r="D55" s="410"/>
      <c r="E55" s="411"/>
      <c r="F55" s="117"/>
      <c r="G55" s="118" t="s">
        <v>221</v>
      </c>
      <c r="H55" s="117"/>
      <c r="I55" s="118" t="s">
        <v>222</v>
      </c>
      <c r="J55" s="117"/>
      <c r="K55" s="118" t="s">
        <v>221</v>
      </c>
      <c r="L55" s="119"/>
    </row>
    <row r="56" spans="1:12" ht="12.4" customHeight="1" x14ac:dyDescent="0.4">
      <c r="A56" s="388"/>
      <c r="B56" s="419"/>
      <c r="C56" s="421"/>
      <c r="D56" s="421"/>
      <c r="E56" s="422"/>
      <c r="F56" s="120" t="s">
        <v>223</v>
      </c>
      <c r="G56" s="426" t="s">
        <v>224</v>
      </c>
      <c r="H56" s="427"/>
      <c r="I56" s="427"/>
      <c r="J56" s="427"/>
      <c r="K56" s="427"/>
      <c r="L56" s="428"/>
    </row>
    <row r="57" spans="1:12" ht="12.4" customHeight="1" x14ac:dyDescent="0.4">
      <c r="A57" s="388"/>
      <c r="B57" s="419"/>
      <c r="C57" s="401" t="s">
        <v>225</v>
      </c>
      <c r="D57" s="401"/>
      <c r="E57" s="402"/>
      <c r="F57" s="426"/>
      <c r="G57" s="427"/>
      <c r="H57" s="427"/>
      <c r="I57" s="427"/>
      <c r="J57" s="427"/>
      <c r="K57" s="427"/>
      <c r="L57" s="428"/>
    </row>
    <row r="58" spans="1:12" ht="12.4" customHeight="1" x14ac:dyDescent="0.4">
      <c r="A58" s="388"/>
      <c r="B58" s="419"/>
      <c r="C58" s="401" t="s">
        <v>226</v>
      </c>
      <c r="D58" s="401"/>
      <c r="E58" s="402"/>
      <c r="F58" s="120" t="s">
        <v>265</v>
      </c>
      <c r="G58" s="116" t="s">
        <v>205</v>
      </c>
      <c r="H58" s="120" t="s">
        <v>265</v>
      </c>
      <c r="I58" s="116" t="s">
        <v>204</v>
      </c>
      <c r="J58" s="121" t="s">
        <v>227</v>
      </c>
      <c r="L58" s="122" t="s">
        <v>228</v>
      </c>
    </row>
    <row r="59" spans="1:12" ht="12.4" customHeight="1" x14ac:dyDescent="0.4">
      <c r="A59" s="388"/>
      <c r="B59" s="419"/>
      <c r="C59" s="406" t="s">
        <v>229</v>
      </c>
      <c r="D59" s="407"/>
      <c r="E59" s="407"/>
      <c r="F59" s="408" t="s">
        <v>230</v>
      </c>
      <c r="G59" s="408"/>
      <c r="H59" s="408"/>
      <c r="I59" s="408"/>
      <c r="J59" s="408"/>
      <c r="K59" s="408"/>
      <c r="L59" s="409"/>
    </row>
    <row r="60" spans="1:12" ht="12.4" customHeight="1" x14ac:dyDescent="0.4">
      <c r="A60" s="388"/>
      <c r="B60" s="419"/>
      <c r="C60" s="410" t="s">
        <v>231</v>
      </c>
      <c r="D60" s="410"/>
      <c r="E60" s="411"/>
      <c r="F60" s="414"/>
      <c r="G60" s="395"/>
      <c r="H60" s="395"/>
      <c r="I60" s="395"/>
      <c r="J60" s="395"/>
      <c r="K60" s="395"/>
      <c r="L60" s="415"/>
    </row>
    <row r="61" spans="1:12" ht="12.4" customHeight="1" x14ac:dyDescent="0.4">
      <c r="A61" s="377"/>
      <c r="B61" s="419"/>
      <c r="C61" s="412"/>
      <c r="D61" s="412"/>
      <c r="E61" s="413"/>
      <c r="F61" s="416"/>
      <c r="G61" s="417"/>
      <c r="H61" s="417"/>
      <c r="I61" s="417"/>
      <c r="J61" s="417"/>
      <c r="K61" s="509"/>
      <c r="L61" s="418"/>
    </row>
    <row r="62" spans="1:12" ht="12.4" customHeight="1" x14ac:dyDescent="0.4">
      <c r="A62" s="376" t="s">
        <v>189</v>
      </c>
      <c r="B62" s="123" t="s">
        <v>232</v>
      </c>
      <c r="C62" s="157" t="s">
        <v>265</v>
      </c>
      <c r="D62" s="124" t="s">
        <v>233</v>
      </c>
      <c r="E62" s="54" t="s">
        <v>1</v>
      </c>
      <c r="F62" s="400" t="s">
        <v>537</v>
      </c>
      <c r="G62" s="400"/>
      <c r="H62" s="400"/>
      <c r="I62" s="400"/>
      <c r="J62" s="400"/>
      <c r="K62" s="54" t="s">
        <v>1</v>
      </c>
      <c r="L62" s="221" t="s">
        <v>538</v>
      </c>
    </row>
    <row r="63" spans="1:12" ht="12.4" customHeight="1" x14ac:dyDescent="0.4">
      <c r="A63" s="388"/>
      <c r="B63" s="369" t="s">
        <v>234</v>
      </c>
      <c r="C63" s="389" t="s">
        <v>235</v>
      </c>
      <c r="D63" s="390"/>
      <c r="E63" s="118" t="s">
        <v>265</v>
      </c>
      <c r="F63" s="109" t="s">
        <v>204</v>
      </c>
      <c r="G63" s="118" t="s">
        <v>265</v>
      </c>
      <c r="H63" s="109" t="s">
        <v>205</v>
      </c>
      <c r="I63" s="374"/>
      <c r="J63" s="374"/>
      <c r="K63" s="374"/>
      <c r="L63" s="375"/>
    </row>
    <row r="64" spans="1:12" ht="12.4" customHeight="1" x14ac:dyDescent="0.4">
      <c r="A64" s="388"/>
      <c r="B64" s="369"/>
      <c r="C64" s="391" t="s">
        <v>236</v>
      </c>
      <c r="D64" s="392"/>
      <c r="E64" s="118" t="s">
        <v>265</v>
      </c>
      <c r="F64" s="109" t="s">
        <v>204</v>
      </c>
      <c r="G64" s="118" t="s">
        <v>265</v>
      </c>
      <c r="H64" s="109" t="s">
        <v>205</v>
      </c>
      <c r="I64" s="393" t="s">
        <v>237</v>
      </c>
      <c r="J64" s="393"/>
      <c r="K64" s="393"/>
      <c r="L64" s="394"/>
    </row>
    <row r="65" spans="1:12" ht="12.4" customHeight="1" x14ac:dyDescent="0.4">
      <c r="A65" s="377"/>
      <c r="B65" s="370"/>
      <c r="C65" s="395" t="s">
        <v>238</v>
      </c>
      <c r="D65" s="396"/>
      <c r="E65" s="91" t="s">
        <v>265</v>
      </c>
      <c r="F65" s="92" t="s">
        <v>204</v>
      </c>
      <c r="G65" s="91" t="s">
        <v>265</v>
      </c>
      <c r="H65" s="92" t="s">
        <v>205</v>
      </c>
      <c r="I65" s="397" t="s">
        <v>239</v>
      </c>
      <c r="J65" s="398"/>
      <c r="K65" s="398"/>
      <c r="L65" s="399"/>
    </row>
    <row r="66" spans="1:12" ht="12.75" customHeight="1" x14ac:dyDescent="0.4">
      <c r="A66" s="376" t="s">
        <v>189</v>
      </c>
      <c r="B66" s="86" t="s">
        <v>240</v>
      </c>
      <c r="C66" s="158" t="s">
        <v>265</v>
      </c>
      <c r="D66" s="90" t="s">
        <v>204</v>
      </c>
      <c r="E66" s="89" t="s">
        <v>265</v>
      </c>
      <c r="F66" s="90" t="s">
        <v>205</v>
      </c>
      <c r="G66" s="367"/>
      <c r="H66" s="367"/>
      <c r="I66" s="367"/>
      <c r="J66" s="367"/>
      <c r="K66" s="367"/>
      <c r="L66" s="368"/>
    </row>
    <row r="67" spans="1:12" ht="12.75" customHeight="1" x14ac:dyDescent="0.4">
      <c r="A67" s="377"/>
      <c r="B67" s="125" t="s">
        <v>241</v>
      </c>
      <c r="C67" s="160" t="s">
        <v>265</v>
      </c>
      <c r="D67" s="126" t="s">
        <v>242</v>
      </c>
      <c r="E67" s="91" t="s">
        <v>265</v>
      </c>
      <c r="F67" s="126" t="s">
        <v>243</v>
      </c>
      <c r="G67" s="91" t="s">
        <v>265</v>
      </c>
      <c r="H67" s="92" t="s">
        <v>244</v>
      </c>
      <c r="I67" s="91" t="s">
        <v>265</v>
      </c>
      <c r="J67" s="92" t="s">
        <v>245</v>
      </c>
      <c r="K67" s="126" t="s">
        <v>246</v>
      </c>
      <c r="L67" s="127"/>
    </row>
    <row r="68" spans="1:12" ht="12.75" customHeight="1" x14ac:dyDescent="0.4">
      <c r="A68" s="101" t="s">
        <v>269</v>
      </c>
      <c r="B68" s="77" t="s">
        <v>247</v>
      </c>
      <c r="C68" s="146" t="s">
        <v>265</v>
      </c>
      <c r="D68" s="85" t="s">
        <v>204</v>
      </c>
      <c r="E68" s="147" t="s">
        <v>265</v>
      </c>
      <c r="F68" s="85" t="s">
        <v>205</v>
      </c>
      <c r="G68" s="378"/>
      <c r="H68" s="379"/>
      <c r="I68" s="379"/>
      <c r="J68" s="379"/>
      <c r="K68" s="379"/>
      <c r="L68" s="380"/>
    </row>
    <row r="69" spans="1:12" ht="12.75" customHeight="1" x14ac:dyDescent="0.4">
      <c r="A69" s="101" t="s">
        <v>269</v>
      </c>
      <c r="B69" s="77" t="s">
        <v>248</v>
      </c>
      <c r="C69" s="146" t="s">
        <v>265</v>
      </c>
      <c r="D69" s="85" t="s">
        <v>204</v>
      </c>
      <c r="E69" s="147" t="s">
        <v>265</v>
      </c>
      <c r="F69" s="85" t="s">
        <v>205</v>
      </c>
      <c r="G69" s="378"/>
      <c r="H69" s="379"/>
      <c r="I69" s="379"/>
      <c r="J69" s="379"/>
      <c r="K69" s="379"/>
      <c r="L69" s="380"/>
    </row>
    <row r="70" spans="1:12" ht="12.75" customHeight="1" x14ac:dyDescent="0.4">
      <c r="A70" s="364" t="s">
        <v>269</v>
      </c>
      <c r="B70" s="86" t="s">
        <v>249</v>
      </c>
      <c r="C70" s="158" t="s">
        <v>265</v>
      </c>
      <c r="D70" s="90" t="s">
        <v>204</v>
      </c>
      <c r="E70" s="89" t="s">
        <v>265</v>
      </c>
      <c r="F70" s="90" t="s">
        <v>205</v>
      </c>
      <c r="G70" s="381"/>
      <c r="H70" s="382"/>
      <c r="I70" s="382"/>
      <c r="J70" s="382"/>
      <c r="K70" s="382"/>
      <c r="L70" s="383"/>
    </row>
    <row r="71" spans="1:12" ht="12.75" customHeight="1" x14ac:dyDescent="0.4">
      <c r="A71" s="365"/>
      <c r="B71" s="384" t="s">
        <v>250</v>
      </c>
      <c r="C71" s="386" t="s">
        <v>251</v>
      </c>
      <c r="D71" s="387"/>
      <c r="E71" s="387"/>
      <c r="F71" s="357"/>
      <c r="G71" s="357"/>
      <c r="H71" s="357"/>
      <c r="I71" s="357"/>
      <c r="J71" s="357"/>
      <c r="K71" s="357"/>
      <c r="L71" s="358"/>
    </row>
    <row r="72" spans="1:12" ht="12.75" customHeight="1" x14ac:dyDescent="0.4">
      <c r="A72" s="365"/>
      <c r="B72" s="385"/>
      <c r="C72" s="386" t="s">
        <v>252</v>
      </c>
      <c r="D72" s="387"/>
      <c r="E72" s="387"/>
      <c r="F72" s="357"/>
      <c r="G72" s="357"/>
      <c r="H72" s="357"/>
      <c r="I72" s="357"/>
      <c r="J72" s="357"/>
      <c r="K72" s="357"/>
      <c r="L72" s="358"/>
    </row>
    <row r="73" spans="1:12" ht="42.4" customHeight="1" x14ac:dyDescent="0.4">
      <c r="A73" s="366"/>
      <c r="B73" s="385"/>
      <c r="C73" s="359" t="s">
        <v>253</v>
      </c>
      <c r="D73" s="360"/>
      <c r="E73" s="360"/>
      <c r="F73" s="361"/>
      <c r="G73" s="361"/>
      <c r="H73" s="361"/>
      <c r="I73" s="361"/>
      <c r="J73" s="361"/>
      <c r="K73" s="361"/>
      <c r="L73" s="508"/>
    </row>
    <row r="74" spans="1:12" ht="12.4" customHeight="1" x14ac:dyDescent="0.4">
      <c r="A74" s="364" t="s">
        <v>269</v>
      </c>
      <c r="B74" s="129" t="s">
        <v>254</v>
      </c>
      <c r="C74" s="158" t="s">
        <v>265</v>
      </c>
      <c r="D74" s="90" t="s">
        <v>204</v>
      </c>
      <c r="E74" s="89" t="s">
        <v>265</v>
      </c>
      <c r="F74" s="90" t="s">
        <v>205</v>
      </c>
      <c r="G74" s="367"/>
      <c r="H74" s="367"/>
      <c r="I74" s="367"/>
      <c r="J74" s="367"/>
      <c r="K74" s="367"/>
      <c r="L74" s="368"/>
    </row>
    <row r="75" spans="1:12" ht="12.4" customHeight="1" x14ac:dyDescent="0.4">
      <c r="A75" s="365"/>
      <c r="B75" s="369" t="s">
        <v>255</v>
      </c>
      <c r="C75" s="159" t="s">
        <v>265</v>
      </c>
      <c r="D75" s="130" t="s">
        <v>256</v>
      </c>
      <c r="E75" s="371"/>
      <c r="F75" s="372"/>
      <c r="G75" s="373"/>
      <c r="H75" s="109" t="s">
        <v>257</v>
      </c>
      <c r="I75" s="374"/>
      <c r="J75" s="374"/>
      <c r="K75" s="374"/>
      <c r="L75" s="375"/>
    </row>
    <row r="76" spans="1:12" ht="12.4" customHeight="1" x14ac:dyDescent="0.4">
      <c r="A76" s="365"/>
      <c r="B76" s="369"/>
      <c r="C76" s="159" t="s">
        <v>265</v>
      </c>
      <c r="D76" s="130" t="s">
        <v>258</v>
      </c>
      <c r="E76" s="371"/>
      <c r="F76" s="372"/>
      <c r="G76" s="373"/>
      <c r="H76" s="109" t="s">
        <v>257</v>
      </c>
      <c r="I76" s="374"/>
      <c r="J76" s="374"/>
      <c r="K76" s="374"/>
      <c r="L76" s="375"/>
    </row>
    <row r="77" spans="1:12" ht="12.4" customHeight="1" x14ac:dyDescent="0.4">
      <c r="A77" s="366"/>
      <c r="B77" s="370"/>
      <c r="C77" s="160" t="s">
        <v>265</v>
      </c>
      <c r="D77" s="397" t="s">
        <v>259</v>
      </c>
      <c r="E77" s="398"/>
      <c r="F77" s="398"/>
      <c r="G77" s="398"/>
      <c r="H77" s="398"/>
      <c r="I77" s="398"/>
      <c r="J77" s="398"/>
      <c r="K77" s="398"/>
      <c r="L77" s="399"/>
    </row>
    <row r="78" spans="1:12" ht="32.25" customHeight="1" x14ac:dyDescent="0.4">
      <c r="A78" s="111" t="s">
        <v>189</v>
      </c>
      <c r="B78" s="131" t="s">
        <v>260</v>
      </c>
      <c r="C78" s="161" t="s">
        <v>265</v>
      </c>
      <c r="D78" s="132" t="s">
        <v>261</v>
      </c>
      <c r="E78" s="162" t="s">
        <v>265</v>
      </c>
      <c r="F78" s="133" t="s">
        <v>262</v>
      </c>
      <c r="G78" s="162" t="s">
        <v>265</v>
      </c>
      <c r="H78" s="133" t="s">
        <v>263</v>
      </c>
      <c r="I78" s="162" t="s">
        <v>265</v>
      </c>
      <c r="J78" s="134" t="s">
        <v>264</v>
      </c>
      <c r="K78" s="353"/>
      <c r="L78" s="354"/>
    </row>
    <row r="79" spans="1:12" ht="28.5" customHeight="1" thickBot="1" x14ac:dyDescent="0.45">
      <c r="A79" s="103"/>
      <c r="B79" s="104" t="s">
        <v>206</v>
      </c>
      <c r="C79" s="355"/>
      <c r="D79" s="355"/>
      <c r="E79" s="355"/>
      <c r="F79" s="355"/>
      <c r="G79" s="355"/>
      <c r="H79" s="355"/>
      <c r="I79" s="355"/>
      <c r="J79" s="355"/>
      <c r="K79" s="355"/>
      <c r="L79" s="356"/>
    </row>
    <row r="83" spans="2:3" ht="12.75" hidden="1" customHeight="1" x14ac:dyDescent="0.4"/>
    <row r="84" spans="2:3" ht="12.75" hidden="1" customHeight="1" x14ac:dyDescent="0.4"/>
    <row r="85" spans="2:3" ht="12.75" hidden="1" customHeight="1" x14ac:dyDescent="0.4">
      <c r="B85" s="109" t="s">
        <v>270</v>
      </c>
    </row>
    <row r="86" spans="2:3" ht="12.75" hidden="1" customHeight="1" x14ac:dyDescent="0.4">
      <c r="B86" s="109" t="s">
        <v>271</v>
      </c>
    </row>
    <row r="87" spans="2:3" ht="12.75" hidden="1" customHeight="1" x14ac:dyDescent="0.4"/>
    <row r="88" spans="2:3" ht="12.75" hidden="1" customHeight="1" x14ac:dyDescent="0.4">
      <c r="B88" s="109" t="s">
        <v>272</v>
      </c>
      <c r="C88" s="109" t="s">
        <v>273</v>
      </c>
    </row>
    <row r="89" spans="2:3" ht="12.75" hidden="1" customHeight="1" x14ac:dyDescent="0.4">
      <c r="B89" s="109" t="s">
        <v>274</v>
      </c>
      <c r="C89" s="109" t="s">
        <v>275</v>
      </c>
    </row>
    <row r="90" spans="2:3" ht="12.75" hidden="1" customHeight="1" x14ac:dyDescent="0.4">
      <c r="B90" s="109" t="s">
        <v>276</v>
      </c>
      <c r="C90" s="109" t="s">
        <v>277</v>
      </c>
    </row>
    <row r="91" spans="2:3" ht="12.75" hidden="1" customHeight="1" x14ac:dyDescent="0.4">
      <c r="B91" s="109" t="s">
        <v>278</v>
      </c>
      <c r="C91" s="109" t="s">
        <v>279</v>
      </c>
    </row>
    <row r="92" spans="2:3" ht="12.75" hidden="1" customHeight="1" x14ac:dyDescent="0.4"/>
  </sheetData>
  <mergeCells count="117">
    <mergeCell ref="C6:L6"/>
    <mergeCell ref="C7:L7"/>
    <mergeCell ref="C8:L8"/>
    <mergeCell ref="A9:A11"/>
    <mergeCell ref="B9:B11"/>
    <mergeCell ref="C12:L12"/>
    <mergeCell ref="A2:J2"/>
    <mergeCell ref="A3:B3"/>
    <mergeCell ref="C3:D3"/>
    <mergeCell ref="E3:J3"/>
    <mergeCell ref="K3:L4"/>
    <mergeCell ref="A5:L5"/>
    <mergeCell ref="C17:L17"/>
    <mergeCell ref="A18:A19"/>
    <mergeCell ref="B18:B19"/>
    <mergeCell ref="C18:D18"/>
    <mergeCell ref="K18:L18"/>
    <mergeCell ref="C19:D19"/>
    <mergeCell ref="K19:L19"/>
    <mergeCell ref="A13:A14"/>
    <mergeCell ref="B13:B14"/>
    <mergeCell ref="C13:L14"/>
    <mergeCell ref="C15:L15"/>
    <mergeCell ref="C16:L16"/>
    <mergeCell ref="E18:F18"/>
    <mergeCell ref="E19:F19"/>
    <mergeCell ref="A26:L26"/>
    <mergeCell ref="I27:L27"/>
    <mergeCell ref="C28:L28"/>
    <mergeCell ref="I29:L29"/>
    <mergeCell ref="I30:L30"/>
    <mergeCell ref="C31:L31"/>
    <mergeCell ref="A21:A22"/>
    <mergeCell ref="D21:L21"/>
    <mergeCell ref="D22:L22"/>
    <mergeCell ref="A23:A24"/>
    <mergeCell ref="D23:L23"/>
    <mergeCell ref="D24:L24"/>
    <mergeCell ref="A43:A44"/>
    <mergeCell ref="D43:F43"/>
    <mergeCell ref="H43:L43"/>
    <mergeCell ref="G45:L45"/>
    <mergeCell ref="C39:L39"/>
    <mergeCell ref="C40:L40"/>
    <mergeCell ref="C42:D42"/>
    <mergeCell ref="K42:L42"/>
    <mergeCell ref="E42:F42"/>
    <mergeCell ref="E41:F41"/>
    <mergeCell ref="K41:L41"/>
    <mergeCell ref="A52:A61"/>
    <mergeCell ref="B52:B61"/>
    <mergeCell ref="C52:E52"/>
    <mergeCell ref="F52:L52"/>
    <mergeCell ref="C53:E53"/>
    <mergeCell ref="J53:L53"/>
    <mergeCell ref="C54:E54"/>
    <mergeCell ref="F54:L54"/>
    <mergeCell ref="C55:E56"/>
    <mergeCell ref="G56:L56"/>
    <mergeCell ref="C65:D65"/>
    <mergeCell ref="I65:L65"/>
    <mergeCell ref="C57:E57"/>
    <mergeCell ref="F57:L57"/>
    <mergeCell ref="C58:E58"/>
    <mergeCell ref="C59:E59"/>
    <mergeCell ref="F59:L59"/>
    <mergeCell ref="C60:E61"/>
    <mergeCell ref="F60:L61"/>
    <mergeCell ref="F62:J62"/>
    <mergeCell ref="B71:B73"/>
    <mergeCell ref="A48:L48"/>
    <mergeCell ref="G49:I49"/>
    <mergeCell ref="A50:A51"/>
    <mergeCell ref="G50:L50"/>
    <mergeCell ref="C51:L51"/>
    <mergeCell ref="D44:F44"/>
    <mergeCell ref="H44:L44"/>
    <mergeCell ref="C46:L46"/>
    <mergeCell ref="J49:K49"/>
    <mergeCell ref="F72:L72"/>
    <mergeCell ref="C73:E73"/>
    <mergeCell ref="F73:L73"/>
    <mergeCell ref="G66:L66"/>
    <mergeCell ref="G68:L68"/>
    <mergeCell ref="G69:L69"/>
    <mergeCell ref="G70:L70"/>
    <mergeCell ref="C71:E71"/>
    <mergeCell ref="F71:L71"/>
    <mergeCell ref="C72:E72"/>
    <mergeCell ref="B63:B65"/>
    <mergeCell ref="C63:D63"/>
    <mergeCell ref="I63:L63"/>
    <mergeCell ref="C64:D64"/>
    <mergeCell ref="C38:L38"/>
    <mergeCell ref="C41:D41"/>
    <mergeCell ref="A62:A65"/>
    <mergeCell ref="I64:L64"/>
    <mergeCell ref="C79:L79"/>
    <mergeCell ref="B21:B24"/>
    <mergeCell ref="A33:B33"/>
    <mergeCell ref="A34:L34"/>
    <mergeCell ref="I35:L35"/>
    <mergeCell ref="C36:L36"/>
    <mergeCell ref="C37:D37"/>
    <mergeCell ref="E37:G37"/>
    <mergeCell ref="I37:L37"/>
    <mergeCell ref="D77:L77"/>
    <mergeCell ref="K78:L78"/>
    <mergeCell ref="A74:A77"/>
    <mergeCell ref="G74:L74"/>
    <mergeCell ref="B75:B77"/>
    <mergeCell ref="E75:G75"/>
    <mergeCell ref="I75:L75"/>
    <mergeCell ref="E76:G76"/>
    <mergeCell ref="I76:L76"/>
    <mergeCell ref="A66:A67"/>
    <mergeCell ref="A70:A73"/>
  </mergeCells>
  <phoneticPr fontId="3"/>
  <dataValidations count="2">
    <dataValidation type="list" allowBlank="1" showInputMessage="1" showErrorMessage="1" sqref="K2 C9:C11 E9:E11 G9:G10 I9:I10 K9:K10 C27 E27 G27 C29:C30 E29:E30 G29:G30 C35 E35 G35 C43:C45 E45 G43:G44 C49:C50 E49:E50 F53 H53 F58 H58 C62 G63:G65 G67 I67 C66:C70 E62:E70 E74 C74:C78 E78 G78 I78 K62 C20:C24" xr:uid="{B479F166-CA53-4DBA-85DC-93D8D6871755}">
      <formula1>$B$84:$B$86</formula1>
    </dataValidation>
    <dataValidation type="list" allowBlank="1" showInputMessage="1" showErrorMessage="1" sqref="G11 K11 I11" xr:uid="{0FAF29F7-9C24-4BE6-8827-26E3F12DAEAE}">
      <formula1>$B$78:$B$80</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分野</vt:lpstr>
      <vt:lpstr>記入例</vt:lpstr>
      <vt:lpstr>記入例 (カスタマイズ型)</vt:lpstr>
      <vt:lpstr>Sample</vt:lpstr>
      <vt:lpstr>テーマ</vt:lpstr>
      <vt:lpstr>theme</vt:lpstr>
      <vt:lpstr>Sample!Print_Area</vt:lpstr>
      <vt:lpstr>theme!Print_Area</vt:lpstr>
      <vt:lpstr>テーマ!Print_Area</vt:lpstr>
      <vt:lpstr>記入例!Print_Area</vt:lpstr>
      <vt:lpstr>'記入例 (カスタマイズ型)'!Print_Area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Mariko NOGUCHI</dc:creator>
  <cp:lastModifiedBy>Mariko NOGUCHI</cp:lastModifiedBy>
  <dcterms:created xsi:type="dcterms:W3CDTF">2025-12-04T08:05:49Z</dcterms:created>
  <dcterms:modified xsi:type="dcterms:W3CDTF">2025-12-10T01:37:17Z</dcterms:modified>
</cp:coreProperties>
</file>